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<sst xmlns="http://schemas.openxmlformats.org/spreadsheetml/2006/main" count="1271" uniqueCount="964">
  <si>
    <t>2021-2022学年度第一学期通识教育选修课课程安排表</t>
  </si>
  <si>
    <t>传 统 选 修 课 课 程</t>
  </si>
  <si>
    <t>序号</t>
  </si>
  <si>
    <t>课程名称</t>
  </si>
  <si>
    <t>学时</t>
  </si>
  <si>
    <t>学分</t>
  </si>
  <si>
    <t>开课对象</t>
  </si>
  <si>
    <t>接纳人数</t>
  </si>
  <si>
    <t>授课教师</t>
  </si>
  <si>
    <t>周次</t>
  </si>
  <si>
    <t>星期</t>
  </si>
  <si>
    <t>节次</t>
  </si>
  <si>
    <t>地点</t>
  </si>
  <si>
    <t>1</t>
  </si>
  <si>
    <t>楚艺术与设计创新</t>
  </si>
  <si>
    <t>32</t>
  </si>
  <si>
    <t>2</t>
  </si>
  <si>
    <t>全校学生</t>
  </si>
  <si>
    <t>40</t>
  </si>
  <si>
    <t>张钰</t>
  </si>
  <si>
    <t>3-11</t>
  </si>
  <si>
    <t>周一</t>
  </si>
  <si>
    <t>9-11</t>
  </si>
  <si>
    <t>11-214</t>
  </si>
  <si>
    <t>插画创作</t>
  </si>
  <si>
    <t>24</t>
  </si>
  <si>
    <t>1.5</t>
  </si>
  <si>
    <t>徐齐</t>
  </si>
  <si>
    <t>周三</t>
  </si>
  <si>
    <t>3</t>
  </si>
  <si>
    <t>传统印刷艺术</t>
  </si>
  <si>
    <t>16</t>
  </si>
  <si>
    <t>30</t>
  </si>
  <si>
    <t>秦杨</t>
  </si>
  <si>
    <t>11-213</t>
  </si>
  <si>
    <t>4</t>
  </si>
  <si>
    <t>泥塑文创</t>
  </si>
  <si>
    <t>雷宏亮</t>
  </si>
  <si>
    <t>19-112</t>
  </si>
  <si>
    <t>5</t>
  </si>
  <si>
    <t>插花艺术</t>
  </si>
  <si>
    <t>吴晓露</t>
  </si>
  <si>
    <t>11-216</t>
  </si>
  <si>
    <t>6</t>
  </si>
  <si>
    <t>艺术实践-现代舞6</t>
  </si>
  <si>
    <t>艺术团学生</t>
  </si>
  <si>
    <t>20/班</t>
  </si>
  <si>
    <t>汤艺</t>
  </si>
  <si>
    <t>3-11     3-11</t>
  </si>
  <si>
    <t>周二     周四</t>
  </si>
  <si>
    <t>9-10</t>
  </si>
  <si>
    <t>大学生活动中心203</t>
  </si>
  <si>
    <t>7</t>
  </si>
  <si>
    <t>合唱与指挥6</t>
  </si>
  <si>
    <t>30/班</t>
  </si>
  <si>
    <t>徐晓蕾</t>
  </si>
  <si>
    <t>周三     周五</t>
  </si>
  <si>
    <t>大学生活动中心206</t>
  </si>
  <si>
    <t>8</t>
  </si>
  <si>
    <t>艺术实践-吉他6</t>
  </si>
  <si>
    <t>邹靖</t>
  </si>
  <si>
    <t>大学生活动中心209</t>
  </si>
  <si>
    <t>9</t>
  </si>
  <si>
    <t>大众艺术体操6</t>
  </si>
  <si>
    <t>张尔婳</t>
  </si>
  <si>
    <t>周日     周日</t>
  </si>
  <si>
    <t>5-6    7-8</t>
  </si>
  <si>
    <t>大学生活动中心205</t>
  </si>
  <si>
    <t>10</t>
  </si>
  <si>
    <t>舞台主持艺术6</t>
  </si>
  <si>
    <t>邵汉清</t>
  </si>
  <si>
    <t>周一     周三</t>
  </si>
  <si>
    <t>11</t>
  </si>
  <si>
    <t>艺术实践-钢琴6</t>
  </si>
  <si>
    <t>肖静文</t>
  </si>
  <si>
    <t>智 慧 树 在 线 课 程</t>
  </si>
  <si>
    <t>面向对象</t>
  </si>
  <si>
    <t>容纳人数</t>
  </si>
  <si>
    <t>讲课教师</t>
  </si>
  <si>
    <t>学习时间</t>
  </si>
  <si>
    <t>学习地点与方式</t>
  </si>
  <si>
    <t>考试时间与方式</t>
  </si>
  <si>
    <t>“非遗”之首—昆曲经典艺术欣赏</t>
  </si>
  <si>
    <t>34</t>
  </si>
  <si>
    <t>全
校
学
生</t>
  </si>
  <si>
    <t>无
限
制</t>
  </si>
  <si>
    <t>顾春芳</t>
  </si>
  <si>
    <t>9月13日—
11月14日</t>
  </si>
  <si>
    <t>智慧树
在线学习平台学习</t>
  </si>
  <si>
    <t>考试时间：
11月15日—11月21日  考试方式：
智慧树在线学习平台</t>
  </si>
  <si>
    <t>《道德经》的智慧启示</t>
  </si>
  <si>
    <t>44</t>
  </si>
  <si>
    <t>丁玉柱</t>
  </si>
  <si>
    <t>20世纪西方音乐</t>
  </si>
  <si>
    <t>毕明辉</t>
  </si>
  <si>
    <t>3D打印技术与应用</t>
  </si>
  <si>
    <t>28</t>
  </si>
  <si>
    <t>汪焰恩</t>
  </si>
  <si>
    <t>Excel数据处理与分析</t>
  </si>
  <si>
    <t>沈军彩</t>
  </si>
  <si>
    <t>IT工程伦理和项目管理</t>
  </si>
  <si>
    <t>史治国</t>
  </si>
  <si>
    <t>Know Before You Go：趣谈“一带一路”国家</t>
  </si>
  <si>
    <t>冯建平</t>
  </si>
  <si>
    <t>MySQL数据库设计与应用</t>
  </si>
  <si>
    <t>赵晓侠</t>
  </si>
  <si>
    <t>office高效办公</t>
  </si>
  <si>
    <t>山美娟</t>
  </si>
  <si>
    <t>Python程序设计</t>
  </si>
  <si>
    <t>鞠秀玲</t>
  </si>
  <si>
    <t>Web程序设计基础</t>
  </si>
  <si>
    <t>廖丽娟</t>
  </si>
  <si>
    <t>WEB前端工程师必备技术jQuery</t>
  </si>
  <si>
    <t>王明宇</t>
  </si>
  <si>
    <t>web前端技术·基础篇</t>
  </si>
  <si>
    <t>罗大伟</t>
  </si>
  <si>
    <t>Web前端开发基础</t>
  </si>
  <si>
    <t>韦波</t>
  </si>
  <si>
    <t>艾滋病、性与健康</t>
  </si>
  <si>
    <t>18</t>
  </si>
  <si>
    <t>王登峰</t>
  </si>
  <si>
    <t>巴蜀文化</t>
  </si>
  <si>
    <t>霍巍</t>
  </si>
  <si>
    <t>办公空间设计</t>
  </si>
  <si>
    <t>庄伟</t>
  </si>
  <si>
    <t>北大荒精神</t>
  </si>
  <si>
    <t>陈彦彦</t>
  </si>
  <si>
    <t>北斗创新设计导航</t>
  </si>
  <si>
    <t>邢建平</t>
  </si>
  <si>
    <t>笔墨时空——解读中国书法文化基因</t>
  </si>
  <si>
    <t>房彬</t>
  </si>
  <si>
    <t>播音员主持人形象塑造</t>
  </si>
  <si>
    <t>袁晓寒</t>
  </si>
  <si>
    <t>不负卿春-大学生职业生涯规划</t>
  </si>
  <si>
    <t>洪云</t>
  </si>
  <si>
    <t>不同视角下的临终关怀学</t>
  </si>
  <si>
    <t>黄天中</t>
  </si>
  <si>
    <t>材料与社会——探秘身边的材料</t>
  </si>
  <si>
    <t>李样生</t>
  </si>
  <si>
    <t>财政学（西安财经大学）</t>
  </si>
  <si>
    <t>李社宁</t>
  </si>
  <si>
    <t>常见症状护理</t>
  </si>
  <si>
    <t>朱劲松</t>
  </si>
  <si>
    <t>城市与文化遗产</t>
  </si>
  <si>
    <t>夏增民</t>
  </si>
  <si>
    <t>创践——大学生创新创业实务</t>
  </si>
  <si>
    <t>乔宝刚</t>
  </si>
  <si>
    <t>创新创业学</t>
  </si>
  <si>
    <t>兰小毅</t>
  </si>
  <si>
    <t>创新创业与企业运营管理</t>
  </si>
  <si>
    <t>刘勤明</t>
  </si>
  <si>
    <t>创新工程实践</t>
  </si>
  <si>
    <t>48</t>
  </si>
  <si>
    <t>张海霞</t>
  </si>
  <si>
    <t>创新思维及方法</t>
  </si>
  <si>
    <t>王浩程</t>
  </si>
  <si>
    <t>创业+智能设备</t>
  </si>
  <si>
    <t>李小兵</t>
  </si>
  <si>
    <t>创业管理（上海财经大学）</t>
  </si>
  <si>
    <t>刘志阳</t>
  </si>
  <si>
    <t>创业管理——易学实用的创业真知</t>
  </si>
  <si>
    <t>姚飞</t>
  </si>
  <si>
    <t>创业机会与创业选择</t>
  </si>
  <si>
    <t>创造性思维与创新方法</t>
  </si>
  <si>
    <t>冯林</t>
  </si>
  <si>
    <t>从创意到创业</t>
  </si>
  <si>
    <t>23</t>
  </si>
  <si>
    <t>孟奕爽</t>
  </si>
  <si>
    <t>大国兵器</t>
  </si>
  <si>
    <t>尹建平</t>
  </si>
  <si>
    <t>大国三农</t>
  </si>
  <si>
    <t>孙其信</t>
  </si>
  <si>
    <t>大庆精神及其时代价值</t>
  </si>
  <si>
    <t>李万鹰</t>
  </si>
  <si>
    <t>大趋势</t>
  </si>
  <si>
    <t>钟国兴</t>
  </si>
  <si>
    <t>大数据与人工智能</t>
  </si>
  <si>
    <t>任宗伟</t>
  </si>
  <si>
    <t>大学美育（华南理工大学）</t>
  </si>
  <si>
    <t>苏宏元</t>
  </si>
  <si>
    <t>大学生爱国教育十讲</t>
  </si>
  <si>
    <t>王付欣</t>
  </si>
  <si>
    <t>大学生安全教育</t>
  </si>
  <si>
    <t>李春雷</t>
  </si>
  <si>
    <t>大学生安全文化</t>
  </si>
  <si>
    <t>吴超</t>
  </si>
  <si>
    <t>大学生创新创业法律实务</t>
  </si>
  <si>
    <t>廖芳</t>
  </si>
  <si>
    <t>大学生健康教育</t>
  </si>
  <si>
    <t>大学生劳动就业法律问题解读</t>
  </si>
  <si>
    <t>刘金祥</t>
  </si>
  <si>
    <t>大学生马克思主义素养</t>
  </si>
  <si>
    <t>杨影</t>
  </si>
  <si>
    <t>大学生心理健康</t>
  </si>
  <si>
    <t>36</t>
  </si>
  <si>
    <t>杨振斌</t>
  </si>
  <si>
    <t>大学生性健康修养</t>
  </si>
  <si>
    <t>马保华</t>
  </si>
  <si>
    <t>大学生职业生涯规划与就业指导</t>
  </si>
  <si>
    <t>王一帆</t>
  </si>
  <si>
    <t>当代中国外交（外交学院）</t>
  </si>
  <si>
    <t>夏莉萍</t>
  </si>
  <si>
    <t>地球生命之旅</t>
  </si>
  <si>
    <t>李守军</t>
  </si>
  <si>
    <t>电气工程专业认识实践</t>
  </si>
  <si>
    <t>唐岩</t>
  </si>
  <si>
    <t>电影作品读解</t>
  </si>
  <si>
    <t>张阿利</t>
  </si>
  <si>
    <t>东北抗联精神</t>
  </si>
  <si>
    <t>陈君</t>
  </si>
  <si>
    <t>敦煌的艺术</t>
  </si>
  <si>
    <t>叶朗</t>
  </si>
  <si>
    <t>纺织非遗：让世界读懂中国之美</t>
  </si>
  <si>
    <t>33</t>
  </si>
  <si>
    <t>赵宏</t>
  </si>
  <si>
    <t>奉献中国</t>
  </si>
  <si>
    <t>宋艳华</t>
  </si>
  <si>
    <t>服装色彩搭配</t>
  </si>
  <si>
    <t>乔璐</t>
  </si>
  <si>
    <t>改革开放与新时代</t>
  </si>
  <si>
    <t>运迪</t>
  </si>
  <si>
    <t>高等数学应用案例锦集</t>
  </si>
  <si>
    <t>柴艳有</t>
  </si>
  <si>
    <t>感悟考古</t>
  </si>
  <si>
    <t>孙庆伟</t>
  </si>
  <si>
    <t>个人理财</t>
  </si>
  <si>
    <t>李薇</t>
  </si>
  <si>
    <t>公共关系与人际交往能力</t>
  </si>
  <si>
    <t>李占才</t>
  </si>
  <si>
    <t>沟通心理学</t>
  </si>
  <si>
    <t>裴秋宇</t>
  </si>
  <si>
    <t>古希腊文明</t>
  </si>
  <si>
    <t>黄洋</t>
  </si>
  <si>
    <t>关爱父母健康</t>
  </si>
  <si>
    <t>张晓丹/
张秀娟</t>
  </si>
  <si>
    <t>关爱生命——急救与自救技能</t>
  </si>
  <si>
    <t>段宝华</t>
  </si>
  <si>
    <t>管理百年</t>
  </si>
  <si>
    <t>戴志敏</t>
  </si>
  <si>
    <t>管理信息系统（山东财经大学）</t>
  </si>
  <si>
    <t>张新</t>
  </si>
  <si>
    <t>管理学（哈尔滨工程大学）</t>
  </si>
  <si>
    <t>杨贵彬</t>
  </si>
  <si>
    <t>国际金融风云与智慧投资</t>
  </si>
  <si>
    <t>徐荣贞</t>
  </si>
  <si>
    <t>国际贸易实务（上海对外经贸大学）</t>
  </si>
  <si>
    <t>沈克华</t>
  </si>
  <si>
    <t>果蔬营养与生活</t>
  </si>
  <si>
    <t>张秀玲</t>
  </si>
  <si>
    <t>过去一百年</t>
  </si>
  <si>
    <t>冯玮</t>
  </si>
  <si>
    <t>海权与制海权</t>
  </si>
  <si>
    <t>张晓林/
陈刚</t>
  </si>
  <si>
    <t>海洋的前世今生</t>
  </si>
  <si>
    <t>侍茂崇</t>
  </si>
  <si>
    <t>行为生活方式与健康</t>
  </si>
  <si>
    <t>汝海龙</t>
  </si>
  <si>
    <t>黑客文化与网络安全</t>
  </si>
  <si>
    <t>石乐义</t>
  </si>
  <si>
    <t>红船精神与时代价值</t>
  </si>
  <si>
    <t>彭冰冰</t>
  </si>
  <si>
    <t>红色经典导论</t>
  </si>
  <si>
    <t>惠雁冰</t>
  </si>
  <si>
    <t>红色中国</t>
  </si>
  <si>
    <t>刘宓蜜</t>
  </si>
  <si>
    <t>互联网与营销创新</t>
  </si>
  <si>
    <t>郭晓合</t>
  </si>
  <si>
    <t>花道—插花技艺养成</t>
  </si>
  <si>
    <t>易伟</t>
  </si>
  <si>
    <t>机器学习：模型与算法</t>
  </si>
  <si>
    <t>赵洲</t>
  </si>
  <si>
    <t>机械制图B</t>
  </si>
  <si>
    <t>吉玉祥</t>
  </si>
  <si>
    <t>基础英语写作</t>
  </si>
  <si>
    <t>张曼君</t>
  </si>
  <si>
    <t>计算机编程</t>
  </si>
  <si>
    <t>韩冬梅</t>
  </si>
  <si>
    <t>计算机网络基础</t>
  </si>
  <si>
    <t>林鸿</t>
  </si>
  <si>
    <t>计算机组成原理</t>
  </si>
  <si>
    <t>兰勇</t>
  </si>
  <si>
    <t>健康生活，预防癌症</t>
  </si>
  <si>
    <t>邹英鹰</t>
  </si>
  <si>
    <t>教你成为歌唱达人</t>
  </si>
  <si>
    <t>吴睿睿</t>
  </si>
  <si>
    <t>教师口语艺术</t>
  </si>
  <si>
    <t>姜岚</t>
  </si>
  <si>
    <t>解码国家安全</t>
  </si>
  <si>
    <t>李文良</t>
  </si>
  <si>
    <t>解密黄帝内经</t>
  </si>
  <si>
    <t>王庆其</t>
  </si>
  <si>
    <t>居住空间设计</t>
  </si>
  <si>
    <t>37</t>
  </si>
  <si>
    <t>马涛</t>
  </si>
  <si>
    <t>军事理论-国家安全环境强化版</t>
  </si>
  <si>
    <t>孙景伟/
孙华</t>
  </si>
  <si>
    <t>军事理论-军事思想强化版</t>
  </si>
  <si>
    <t>军事理论-综合版</t>
  </si>
  <si>
    <t>看美剧，学口语</t>
  </si>
  <si>
    <t>赵静</t>
  </si>
  <si>
    <t>科学技术史</t>
  </si>
  <si>
    <t>马得林</t>
  </si>
  <si>
    <t>科学素养培育及提升</t>
  </si>
  <si>
    <t>张伟刚</t>
  </si>
  <si>
    <t>科研方法论</t>
  </si>
  <si>
    <t>孔子与《论语》</t>
  </si>
  <si>
    <t>成积春</t>
  </si>
  <si>
    <t>跨境电子商务</t>
  </si>
  <si>
    <t>郭丽</t>
  </si>
  <si>
    <t>跨文化沟通心理学</t>
  </si>
  <si>
    <t>严文华</t>
  </si>
  <si>
    <t>快乐轻松学摄影</t>
  </si>
  <si>
    <t>刘勇</t>
  </si>
  <si>
    <t>了不起的PS</t>
  </si>
  <si>
    <t>冯明玲</t>
  </si>
  <si>
    <t>礼仪文化修养</t>
  </si>
  <si>
    <t>周悦娜</t>
  </si>
  <si>
    <t>零售之道</t>
  </si>
  <si>
    <t>杨水根</t>
  </si>
  <si>
    <t>领导力与高效能组织</t>
  </si>
  <si>
    <t>陈春花</t>
  </si>
  <si>
    <t>领袖智慧：大学生学习习近平</t>
  </si>
  <si>
    <t>刘建平</t>
  </si>
  <si>
    <t>逻辑学导论</t>
  </si>
  <si>
    <t>李静</t>
  </si>
  <si>
    <t>美学与人生</t>
  </si>
  <si>
    <t>寇鹏程</t>
  </si>
  <si>
    <t>民法总论</t>
  </si>
  <si>
    <t>曹红冰</t>
  </si>
  <si>
    <t>民间美术</t>
  </si>
  <si>
    <t>涂俊</t>
  </si>
  <si>
    <t>民族理论与政策</t>
  </si>
  <si>
    <t>董强</t>
  </si>
  <si>
    <t>名画中的瘟疫史</t>
  </si>
  <si>
    <t>22</t>
  </si>
  <si>
    <t>黄钢</t>
  </si>
  <si>
    <t>你不知道的毒品真相</t>
  </si>
  <si>
    <t>莫关耀</t>
  </si>
  <si>
    <t>农业、环境与人类健康</t>
  </si>
  <si>
    <t>张福锁</t>
  </si>
  <si>
    <t>欧美电影文化</t>
  </si>
  <si>
    <t>彭兴伟</t>
  </si>
  <si>
    <t>批判性思维</t>
  </si>
  <si>
    <t>王彦君</t>
  </si>
  <si>
    <t>品三国，论领导艺术</t>
  </si>
  <si>
    <t>戴胜利</t>
  </si>
  <si>
    <t>葡萄酒的那些事儿</t>
  </si>
  <si>
    <t>赵玉平</t>
  </si>
  <si>
    <t>奇异的仿生学</t>
  </si>
  <si>
    <t>刘燕</t>
  </si>
  <si>
    <t>汽车行走的艺术</t>
  </si>
  <si>
    <t>王建华</t>
  </si>
  <si>
    <t>恰同学少年</t>
  </si>
  <si>
    <t>李佑新</t>
  </si>
  <si>
    <t>秦陵：帝国与梦想</t>
  </si>
  <si>
    <t>徐卫民</t>
  </si>
  <si>
    <t>求职OMG——大学生就业指导与技能开发</t>
  </si>
  <si>
    <t>辛远征</t>
  </si>
  <si>
    <t>全球文明通论</t>
  </si>
  <si>
    <t>张勇安</t>
  </si>
  <si>
    <t>燃烧脂肪-流行健身舞蹈</t>
  </si>
  <si>
    <t>雷萍</t>
  </si>
  <si>
    <t>人工智能导论</t>
  </si>
  <si>
    <t>莫宏伟</t>
  </si>
  <si>
    <t>人工智能基础导学</t>
  </si>
  <si>
    <t>31</t>
  </si>
  <si>
    <t>于东</t>
  </si>
  <si>
    <t>人际传播能力</t>
  </si>
  <si>
    <t>胡春阳</t>
  </si>
  <si>
    <t>人类与生态文明</t>
  </si>
  <si>
    <t>苏文华</t>
  </si>
  <si>
    <t>人文与医学</t>
  </si>
  <si>
    <t>陈勤奋</t>
  </si>
  <si>
    <t>人因工程-因人而设</t>
  </si>
  <si>
    <t>刘树林</t>
  </si>
  <si>
    <t>如何赢得大学生创新创业大赛</t>
  </si>
  <si>
    <t>史波</t>
  </si>
  <si>
    <t>莎士比亚戏剧赏析</t>
  </si>
  <si>
    <t>刘洪涛</t>
  </si>
  <si>
    <t>商业伦理与东西方决策智慧</t>
  </si>
  <si>
    <t>赵越</t>
  </si>
  <si>
    <t>商业伦理与企业社会责任（山东财经大学）</t>
  </si>
  <si>
    <t>王璟珉</t>
  </si>
  <si>
    <t>舌尖上的历史与文化</t>
  </si>
  <si>
    <t>胡小松</t>
  </si>
  <si>
    <t>设计创意生活</t>
  </si>
  <si>
    <t>王震亚</t>
  </si>
  <si>
    <t>设计思维与创新创业</t>
  </si>
  <si>
    <t>娄永琪</t>
  </si>
  <si>
    <t>生活中的工业设计</t>
  </si>
  <si>
    <t>秦岩丁</t>
  </si>
  <si>
    <t>生活中的趣味物理</t>
  </si>
  <si>
    <t>徐仕翀</t>
  </si>
  <si>
    <t>生命科学简史</t>
  </si>
  <si>
    <t>刘锐</t>
  </si>
  <si>
    <t>生态文明</t>
  </si>
  <si>
    <t>龚克/
王利华</t>
  </si>
  <si>
    <t>十分钟学统计</t>
  </si>
  <si>
    <t>马秀颖</t>
  </si>
  <si>
    <t>师魂</t>
  </si>
  <si>
    <t>林崇德</t>
  </si>
  <si>
    <t>食品安全</t>
  </si>
  <si>
    <t>楼程富/
郑晓冬</t>
  </si>
  <si>
    <t>食品安全与日常饮食</t>
  </si>
  <si>
    <t>沈群</t>
  </si>
  <si>
    <t>食全·食美</t>
  </si>
  <si>
    <t>梁惠</t>
  </si>
  <si>
    <t>世界舞台上的中华文明</t>
  </si>
  <si>
    <t>叶泽川</t>
  </si>
  <si>
    <t>世界著名博物馆艺术经典</t>
  </si>
  <si>
    <t>叶朗/丁宁</t>
  </si>
  <si>
    <t>市场营销学（山东大学（威海））</t>
  </si>
  <si>
    <t>梁文玲</t>
  </si>
  <si>
    <t>视觉与艺术</t>
  </si>
  <si>
    <t>贾濯非</t>
  </si>
  <si>
    <t>书法创作与欣赏</t>
  </si>
  <si>
    <t>卢蓉</t>
  </si>
  <si>
    <t>数据挖掘</t>
  </si>
  <si>
    <t>丁兆云</t>
  </si>
  <si>
    <t>思辨与创新</t>
  </si>
  <si>
    <t>熊浩</t>
  </si>
  <si>
    <t>思想的声音-和00后谈共和国</t>
  </si>
  <si>
    <t>游昀之</t>
  </si>
  <si>
    <t>死亡文化与生死教育</t>
  </si>
  <si>
    <t>王云岭</t>
  </si>
  <si>
    <t>孙子兵法中的思维智慧</t>
  </si>
  <si>
    <t>于凡</t>
  </si>
  <si>
    <t>探索心理学的奥秘</t>
  </si>
  <si>
    <t>毛利华</t>
  </si>
  <si>
    <t>天文漫谈</t>
  </si>
  <si>
    <t>徐学军</t>
  </si>
  <si>
    <t>调解理论与实践</t>
  </si>
  <si>
    <t>廖永安</t>
  </si>
  <si>
    <t>铁人精神及其时代价值</t>
  </si>
  <si>
    <t>马吉芬</t>
  </si>
  <si>
    <t>图说人际关系心理</t>
  </si>
  <si>
    <t>推拿保健与养生</t>
  </si>
  <si>
    <t>吕立江</t>
  </si>
  <si>
    <t>外国建筑赏析</t>
  </si>
  <si>
    <t>吴焕加</t>
  </si>
  <si>
    <t>外交学概论</t>
  </si>
  <si>
    <t>任远喆</t>
  </si>
  <si>
    <t>完美着装</t>
  </si>
  <si>
    <t>钟蔚</t>
  </si>
  <si>
    <t>微机原理及应用</t>
  </si>
  <si>
    <t>高圣伟</t>
  </si>
  <si>
    <t>微型计算机原理及接口技术</t>
  </si>
  <si>
    <t>黄勤</t>
  </si>
  <si>
    <t>伟大的《红楼梦》</t>
  </si>
  <si>
    <t>叶朗/
刘勇强</t>
  </si>
  <si>
    <t>伟大的历程——追寻改革开放之路</t>
  </si>
  <si>
    <t>印敏惠</t>
  </si>
  <si>
    <t>伟人智慧：大学生学习毛泽东</t>
  </si>
  <si>
    <t>文化差异与跨文化交际</t>
  </si>
  <si>
    <t>曾利娟</t>
  </si>
  <si>
    <t>文艺复兴经典名著选读</t>
  </si>
  <si>
    <t>朱孝远</t>
  </si>
  <si>
    <t>无处不在——传染病</t>
  </si>
  <si>
    <t>孙水林</t>
  </si>
  <si>
    <t>西方经济学的奇妙世界</t>
  </si>
  <si>
    <t>徐敏</t>
  </si>
  <si>
    <t>西方社会思想两千年</t>
  </si>
  <si>
    <t>于海</t>
  </si>
  <si>
    <t>西方文学经典鉴赏</t>
  </si>
  <si>
    <t>西南联大与现代中国</t>
  </si>
  <si>
    <t>李红英</t>
  </si>
  <si>
    <t>心灵航标：带你感悟延安精神</t>
  </si>
  <si>
    <t>何振苓</t>
  </si>
  <si>
    <t>新时代新思想前沿热点</t>
  </si>
  <si>
    <t>新闻英语</t>
  </si>
  <si>
    <t>李丽君</t>
  </si>
  <si>
    <t>信息安全技术的研究与发展</t>
  </si>
  <si>
    <t>14</t>
  </si>
  <si>
    <t>孙建国</t>
  </si>
  <si>
    <t>形势与政策</t>
  </si>
  <si>
    <t>钟国兴/燕继荣/王海军</t>
  </si>
  <si>
    <t>幸福在哪里</t>
  </si>
  <si>
    <t>李兵</t>
  </si>
  <si>
    <t>压花艺术——发现植物之美</t>
  </si>
  <si>
    <t>陈国菊</t>
  </si>
  <si>
    <t>延安精神概论</t>
  </si>
  <si>
    <t>邹腊敏</t>
  </si>
  <si>
    <t>演讲与口才</t>
  </si>
  <si>
    <t>姚小玲</t>
  </si>
  <si>
    <t>沂蒙红色文化与沂蒙精神</t>
  </si>
  <si>
    <t>孙海英</t>
  </si>
  <si>
    <t>艺术与审美</t>
  </si>
  <si>
    <t>42</t>
  </si>
  <si>
    <t>艺术中国</t>
  </si>
  <si>
    <t>刘庆</t>
  </si>
  <si>
    <t>异彩纷呈的民族文化</t>
  </si>
  <si>
    <t>孟凡云</t>
  </si>
  <si>
    <t>音乐鉴赏（西安交通大学）</t>
  </si>
  <si>
    <t>方小笛</t>
  </si>
  <si>
    <t>英语口语直通车</t>
  </si>
  <si>
    <t>潘月明</t>
  </si>
  <si>
    <t>营销管理</t>
  </si>
  <si>
    <t>熊国钺</t>
  </si>
  <si>
    <t>营销学的那点事儿</t>
  </si>
  <si>
    <t>李林</t>
  </si>
  <si>
    <t>营养与食疗学</t>
  </si>
  <si>
    <t>刘霞</t>
  </si>
  <si>
    <t>应用写作技能与规范</t>
  </si>
  <si>
    <t>王用源</t>
  </si>
  <si>
    <t>拥抱健康青春</t>
  </si>
  <si>
    <t>焦锋</t>
  </si>
  <si>
    <t>运动安全与健康</t>
  </si>
  <si>
    <t>吴叶海</t>
  </si>
  <si>
    <t>在历史坐标上解析日本</t>
  </si>
  <si>
    <t>战争与谋略：第二次世界大战经典战役评析</t>
  </si>
  <si>
    <t>闫忠林</t>
  </si>
  <si>
    <t>招投标与合同管理</t>
  </si>
  <si>
    <t>苑宏宪</t>
  </si>
  <si>
    <t>珍奇观赏植物</t>
  </si>
  <si>
    <t>李先源</t>
  </si>
  <si>
    <t>知识产权信息检索与利用</t>
  </si>
  <si>
    <t>肖冬梅</t>
  </si>
  <si>
    <t>职场英语</t>
  </si>
  <si>
    <t>陈萍</t>
  </si>
  <si>
    <t>职熵——大学生职业素质与能力提升</t>
  </si>
  <si>
    <t>曹娟</t>
  </si>
  <si>
    <t>职业生涯规划——体验式学习</t>
  </si>
  <si>
    <t>智能时代下的创新创业实践</t>
  </si>
  <si>
    <t>黄彦辉</t>
  </si>
  <si>
    <t>中国茶文化与茶健康</t>
  </si>
  <si>
    <t>王岳飞</t>
  </si>
  <si>
    <t>中国传统文化（西安交通大学）</t>
  </si>
  <si>
    <t>李娟</t>
  </si>
  <si>
    <t>中国共产党思想政治教育史</t>
  </si>
  <si>
    <t>韩晓娟</t>
  </si>
  <si>
    <t>中国古典诗词中的品格与修养</t>
  </si>
  <si>
    <t>张静</t>
  </si>
  <si>
    <t>中国古建筑文化与鉴赏</t>
  </si>
  <si>
    <t>楼庆西</t>
  </si>
  <si>
    <t>中国红色文化精神</t>
  </si>
  <si>
    <t>燕连福</t>
  </si>
  <si>
    <t>中国抗日战争史</t>
  </si>
  <si>
    <t>肖如平</t>
  </si>
  <si>
    <t>中国理念的世界意义</t>
  </si>
  <si>
    <t>庞立生</t>
  </si>
  <si>
    <t>中国历史地理</t>
  </si>
  <si>
    <t>韩茂莉</t>
  </si>
  <si>
    <t>中国历史地理概况</t>
  </si>
  <si>
    <t>葛剑雄</t>
  </si>
  <si>
    <t>中国儒学</t>
  </si>
  <si>
    <t>35</t>
  </si>
  <si>
    <t>舒大刚</t>
  </si>
  <si>
    <t>中国少数民族文化</t>
  </si>
  <si>
    <t>何明</t>
  </si>
  <si>
    <t>中国书法艺术</t>
  </si>
  <si>
    <t>柯小刚</t>
  </si>
  <si>
    <t>中国土地制度</t>
  </si>
  <si>
    <t>谭荣</t>
  </si>
  <si>
    <t>中国戏曲剧种鉴赏</t>
  </si>
  <si>
    <t>叶长海</t>
  </si>
  <si>
    <t>中国饮食文化</t>
  </si>
  <si>
    <t>吴澎</t>
  </si>
  <si>
    <t>中国哲学经典著作导读</t>
  </si>
  <si>
    <t>韩鹏杰</t>
  </si>
  <si>
    <t>中国智慧与中国方案</t>
  </si>
  <si>
    <t>李斌</t>
  </si>
  <si>
    <t>中华传统文化趣味谈</t>
  </si>
  <si>
    <t>李婧</t>
  </si>
  <si>
    <t>中华国学</t>
  </si>
  <si>
    <t>张荣明</t>
  </si>
  <si>
    <t>中外美术评析与欣赏</t>
  </si>
  <si>
    <t>陈飞虎</t>
  </si>
  <si>
    <t>中医食疗学</t>
  </si>
  <si>
    <t>辛宝</t>
  </si>
  <si>
    <t>中医养生与亚健康防治</t>
  </si>
  <si>
    <t>孙升云</t>
  </si>
  <si>
    <t>中医药与中华传统文化</t>
  </si>
  <si>
    <t>43</t>
  </si>
  <si>
    <t>彭崇胜</t>
  </si>
  <si>
    <t>重庆红色人物故事</t>
  </si>
  <si>
    <t>刘灿国</t>
  </si>
  <si>
    <t>走进故宫</t>
  </si>
  <si>
    <t>郑欣淼/
晋宏逵</t>
  </si>
  <si>
    <t>走进航空航天</t>
  </si>
  <si>
    <t>20</t>
  </si>
  <si>
    <t>王远达</t>
  </si>
  <si>
    <t>走进红色新闻历史现场</t>
  </si>
  <si>
    <t>郭小良</t>
  </si>
  <si>
    <t>走进马克思</t>
  </si>
  <si>
    <t>郭霞</t>
  </si>
  <si>
    <t>走近杜甫</t>
  </si>
  <si>
    <t>王红</t>
  </si>
  <si>
    <t>组织行为与领导力</t>
  </si>
  <si>
    <t>张向前</t>
  </si>
  <si>
    <t>乡村振兴那些事儿</t>
  </si>
  <si>
    <t>彭留英</t>
  </si>
  <si>
    <t>山西红色文化与旅游</t>
  </si>
  <si>
    <t>罗海英</t>
  </si>
  <si>
    <t>超 星 在 线 课 程</t>
  </si>
  <si>
    <t>《春秋》导读</t>
  </si>
  <si>
    <t>郭晓东</t>
  </si>
  <si>
    <t>武昌首义学院网络教学平台学习</t>
  </si>
  <si>
    <t>考试时间：
11月15日—11月21日  考试方式：
武昌首义学院网络教学平台</t>
  </si>
  <si>
    <t>《大学》精读</t>
  </si>
  <si>
    <t>孟琢</t>
  </si>
  <si>
    <t>《共产党宣言》导读</t>
  </si>
  <si>
    <t>张双利</t>
  </si>
  <si>
    <t>《理想国》导读</t>
  </si>
  <si>
    <t>丁耘</t>
  </si>
  <si>
    <t>《论语》导读（复旦版）</t>
  </si>
  <si>
    <t>张汝伦</t>
  </si>
  <si>
    <t>《论语》精读</t>
  </si>
  <si>
    <t>《孟子》精读</t>
  </si>
  <si>
    <t>《三国志》导读</t>
  </si>
  <si>
    <t>戴燕</t>
  </si>
  <si>
    <t>《上帝掷骰子吗：量子物理史话》导读</t>
  </si>
  <si>
    <t>曹天元</t>
  </si>
  <si>
    <t>《诗经》导读</t>
  </si>
  <si>
    <t>李山</t>
  </si>
  <si>
    <t>《时间简史》导读</t>
  </si>
  <si>
    <t>李学潜</t>
  </si>
  <si>
    <t>《正义论》导读</t>
  </si>
  <si>
    <t>刘莘</t>
  </si>
  <si>
    <t>《植物知道生命的答案》导读</t>
  </si>
  <si>
    <t>Daniel Chamovitz</t>
  </si>
  <si>
    <t>《中庸》精读</t>
  </si>
  <si>
    <t>TRIZ创新方法</t>
  </si>
  <si>
    <t>百年风流人物：曾国藩</t>
  </si>
  <si>
    <t>周鼎</t>
  </si>
  <si>
    <t>穿T恤听古典音乐</t>
  </si>
  <si>
    <t>田艺苗</t>
  </si>
  <si>
    <t>创新创业</t>
  </si>
  <si>
    <t>张玉臣/叶明海/邵鲁宁</t>
  </si>
  <si>
    <t>创新创业基础</t>
  </si>
  <si>
    <t>李家华/董青春/葛建新</t>
  </si>
  <si>
    <t>创新思维训练</t>
  </si>
  <si>
    <t>王竹立</t>
  </si>
  <si>
    <t>创新中国</t>
  </si>
  <si>
    <t>顾骏 等</t>
  </si>
  <si>
    <t>创业人生</t>
  </si>
  <si>
    <t>顾骏、顾晓英 等</t>
  </si>
  <si>
    <t>从爱因斯坦到霍金的宇宙</t>
  </si>
  <si>
    <t>赵峥</t>
  </si>
  <si>
    <t>从草根到殿堂：流行音乐导论</t>
  </si>
  <si>
    <t>陶辛 等</t>
  </si>
  <si>
    <t>大脑的奥秘：神经科学导论</t>
  </si>
  <si>
    <t>俞洪波</t>
  </si>
  <si>
    <t>大数据算法</t>
  </si>
  <si>
    <t>王宏志</t>
  </si>
  <si>
    <t>大学生创新创业降龙十八讲</t>
  </si>
  <si>
    <t>李变花/李艺玲/张敏锋/林晓伟/李彬/薛山/林炳坤/王杨/陈斯胄/谢雅璐/王子贤/林辉/姬康</t>
  </si>
  <si>
    <t>大学生创新基础</t>
  </si>
  <si>
    <t>冯林/徐斌</t>
  </si>
  <si>
    <t>大学生防艾健康教育</t>
  </si>
  <si>
    <t>甄宏丽</t>
  </si>
  <si>
    <t>闻玉梅/彭裕文/汤其群/傅华/张文宏/何纳/卢洪洲/季建林/阚海东/厉曙光/郑频频/赵根明/赵敏/杜江/许洁霜/吴国宏/陈斌斌/戴俊明/高俊岭/沈奕斐/张亚/李明华/叶继/陈斯峻/贾英男</t>
  </si>
  <si>
    <t>大学生涯规划与职业发展</t>
  </si>
  <si>
    <t>魏超/雷五明/谢宝国/刘喆/张晓文</t>
  </si>
  <si>
    <t>当代大学生国家安全教育</t>
  </si>
  <si>
    <t>牛继承/马长泉/王强/孟立君/金楠</t>
  </si>
  <si>
    <t>地球历史及其生命的奥秘</t>
  </si>
  <si>
    <t>孙柏年</t>
  </si>
  <si>
    <t>帝国的兴衰：修昔底德战争史
（此版本为《西学经典：修昔底德&lt;战争志&gt;》升级版）</t>
  </si>
  <si>
    <t>任军锋</t>
  </si>
  <si>
    <t>对话大国工匠 致敬劳动模范</t>
  </si>
  <si>
    <t>王琳/王多吉/钟雪生/田守雷</t>
  </si>
  <si>
    <t>对话诺奖大师</t>
  </si>
  <si>
    <t>默里·盖尔曼 等</t>
  </si>
  <si>
    <t>多元对话：比较文学概论</t>
  </si>
  <si>
    <t>乐黛云</t>
  </si>
  <si>
    <t>二十四史名篇导读（一）</t>
  </si>
  <si>
    <t>韩昇</t>
  </si>
  <si>
    <t>法律与社会</t>
  </si>
  <si>
    <t>潘伟杰</t>
  </si>
  <si>
    <t>犯罪与文明</t>
  </si>
  <si>
    <t>汪明亮</t>
  </si>
  <si>
    <t>纷争的年代：二十世纪西方思想文化潮流</t>
  </si>
  <si>
    <t>刘擎</t>
  </si>
  <si>
    <t>高级英语写作</t>
  </si>
  <si>
    <t>黑玉琴</t>
  </si>
  <si>
    <t>个人理财规划</t>
  </si>
  <si>
    <t>宋蔚蔚</t>
  </si>
  <si>
    <t>工程伦理</t>
  </si>
  <si>
    <t>丛杭青/张为志/雷瑞鹏/何菁/张恒力/晏萍</t>
  </si>
  <si>
    <t>工匠精神</t>
  </si>
  <si>
    <t>王维燕 等</t>
  </si>
  <si>
    <t>公共治理与非政府组织</t>
  </si>
  <si>
    <t>徐家良</t>
  </si>
  <si>
    <t>构美--空间形态设计</t>
  </si>
  <si>
    <t>艾小群</t>
  </si>
  <si>
    <t>古典诗词鉴赏</t>
  </si>
  <si>
    <t>骆玉明</t>
  </si>
  <si>
    <t>光影中国</t>
  </si>
  <si>
    <t>顾晓英/程波/刘海波/张斌/齐伟/徐文明</t>
  </si>
  <si>
    <t>海洋与人类文明</t>
  </si>
  <si>
    <t>严小军 等</t>
  </si>
  <si>
    <t>红色经典影片与近现代中国发展</t>
  </si>
  <si>
    <t>李松林</t>
  </si>
  <si>
    <t>化学与人类</t>
  </si>
  <si>
    <t>刘旦初</t>
  </si>
  <si>
    <t>化妆品赏析与应用</t>
  </si>
  <si>
    <t>李利/文翔/薛丽/王曦/胡念芳</t>
  </si>
  <si>
    <t>绘画里的中国：走进大师与经典</t>
  </si>
  <si>
    <t>吕澎</t>
  </si>
  <si>
    <t>机器的征途：空天科技</t>
  </si>
  <si>
    <t>胡士强</t>
  </si>
  <si>
    <t>基因与人</t>
  </si>
  <si>
    <t>李大伟</t>
  </si>
  <si>
    <t>经国济民</t>
  </si>
  <si>
    <t>经济决策思维与原理</t>
  </si>
  <si>
    <t>赵英军 等</t>
  </si>
  <si>
    <t>经济学百年</t>
  </si>
  <si>
    <t>李义平</t>
  </si>
  <si>
    <t>经济学原理（上）：中国故事</t>
  </si>
  <si>
    <t>陈钊</t>
  </si>
  <si>
    <t>经济学原理（下）：全球视角</t>
  </si>
  <si>
    <t>袁志刚</t>
  </si>
  <si>
    <t>经济与社会：如何用决策思维洞察生活</t>
  </si>
  <si>
    <t>寇宗来</t>
  </si>
  <si>
    <t>精读《乌合之众：大众心理研究》</t>
  </si>
  <si>
    <t>晋军</t>
  </si>
  <si>
    <t>考古与人类</t>
  </si>
  <si>
    <t>高蒙河</t>
  </si>
  <si>
    <t>科幻中的物理学</t>
  </si>
  <si>
    <t>李淼</t>
  </si>
  <si>
    <t>科学计算与MATLAB语言</t>
  </si>
  <si>
    <t>刘卫国 等</t>
  </si>
  <si>
    <t>垃圾分类</t>
  </si>
  <si>
    <t>戴星翼/
杜欢政</t>
  </si>
  <si>
    <t>劳动通论</t>
  </si>
  <si>
    <t>李磊</t>
  </si>
  <si>
    <t>历史的三峡：近代中国的思潮与政治</t>
  </si>
  <si>
    <t>许纪霖</t>
  </si>
  <si>
    <t>聆听心声：音乐审美心理分析</t>
  </si>
  <si>
    <t>周海宏</t>
  </si>
  <si>
    <t>论文写作初阶</t>
  </si>
  <si>
    <t>凌斌</t>
  </si>
  <si>
    <t>马克思主义的时代解读</t>
  </si>
  <si>
    <t>吴晓明/王德峰/张双利/刘建军/潘伟杰/姜义华/童兵/张辉明/杜艳华</t>
  </si>
  <si>
    <t>媒体创意经济：玩转互联网时代</t>
  </si>
  <si>
    <t>童清艳</t>
  </si>
  <si>
    <t>美的历程：美学导论</t>
  </si>
  <si>
    <t>刘悦笛</t>
  </si>
  <si>
    <t>美国文化</t>
  </si>
  <si>
    <t>周毅</t>
  </si>
  <si>
    <t>名侦探柯南与化学探秘</t>
  </si>
  <si>
    <t>徐海</t>
  </si>
  <si>
    <t>男生穿搭技巧</t>
  </si>
  <si>
    <t>吴小吟</t>
  </si>
  <si>
    <t>脑洞大开背后的创新思维</t>
  </si>
  <si>
    <t>女性学：女性精神在现代社会中的挑战</t>
  </si>
  <si>
    <t>陈梅芳/
吴敏</t>
  </si>
  <si>
    <t>欧洲文明的现代历程</t>
  </si>
  <si>
    <t>李宏图</t>
  </si>
  <si>
    <t>欧洲文明概论</t>
  </si>
  <si>
    <t>欧洲一体化</t>
  </si>
  <si>
    <t>郭家宏</t>
  </si>
  <si>
    <t>批创思维导论</t>
  </si>
  <si>
    <t>熊明辉</t>
  </si>
  <si>
    <t>批判与创意思考</t>
  </si>
  <si>
    <t>巧克毕业论文</t>
  </si>
  <si>
    <t>彭迪云 等</t>
  </si>
  <si>
    <t>情商与智慧人生</t>
  </si>
  <si>
    <t>董宇艳</t>
  </si>
  <si>
    <t>情绪管理</t>
  </si>
  <si>
    <t>韦庆旺</t>
  </si>
  <si>
    <t>区块链技术与应用</t>
  </si>
  <si>
    <t>赵其刚</t>
  </si>
  <si>
    <t>全球变化与地球系统科学</t>
  </si>
  <si>
    <t>刘本培</t>
  </si>
  <si>
    <t>人工智能</t>
  </si>
  <si>
    <t>顾骏/顾晓英/张新鹏/郭毅可/骆祥峰/聂永有/肖俊杰/陈玺/王国中/武星/孙晓岚/林仪煌/胡建君/李晓强/杨扬</t>
  </si>
  <si>
    <t>人工智能，语言与伦理</t>
  </si>
  <si>
    <t>徐英瑾</t>
  </si>
  <si>
    <t>人工智能与信息社会</t>
  </si>
  <si>
    <t>陈斌 等</t>
  </si>
  <si>
    <t>人人爱设计</t>
  </si>
  <si>
    <t>人文的物理学</t>
  </si>
  <si>
    <t>金晓峰</t>
  </si>
  <si>
    <t>人文智能</t>
  </si>
  <si>
    <t>日本近现代文学选读</t>
  </si>
  <si>
    <t>谭晶华 等</t>
  </si>
  <si>
    <t>如何高效学习</t>
  </si>
  <si>
    <t>张志</t>
  </si>
  <si>
    <t>儒学复兴与当代启蒙</t>
  </si>
  <si>
    <t>许倬云/李幼蒸/杜维明/汤一介/成中英/邓晓芒/童世骏</t>
  </si>
  <si>
    <t>舌尖上的植物学</t>
  </si>
  <si>
    <t>邓兴旺/许智宏/李磊/万建民/黄三文</t>
  </si>
  <si>
    <t>社会科学方法论</t>
  </si>
  <si>
    <t>张睿壮</t>
  </si>
  <si>
    <t>社会心理学</t>
  </si>
  <si>
    <t>李强/李磊/管健/乐国安/汪新建/周一骑</t>
  </si>
  <si>
    <t>社会学与中国社会</t>
  </si>
  <si>
    <t>郭于华/
晋军</t>
  </si>
  <si>
    <t>身边的基因科学</t>
  </si>
  <si>
    <t>卢大儒/王磊/皮妍</t>
  </si>
  <si>
    <t>什么是科学</t>
  </si>
  <si>
    <t>吴国盛</t>
  </si>
  <si>
    <t>生命智能</t>
  </si>
  <si>
    <t>生态文明——撑起美丽中国梦</t>
  </si>
  <si>
    <t>林文雄/张重义/何华勤/陈冬梅/范水生/魏道智/方志伟/曾任森/何东进/吴则焰</t>
  </si>
  <si>
    <t>诗词格律与欣赏</t>
  </si>
  <si>
    <t>杨永明</t>
  </si>
  <si>
    <t>时间管理</t>
  </si>
  <si>
    <t>罗钢</t>
  </si>
  <si>
    <t>时尚与品牌</t>
  </si>
  <si>
    <t>任力</t>
  </si>
  <si>
    <t>世界地理</t>
  </si>
  <si>
    <t>杜德斌</t>
  </si>
  <si>
    <t>世界建筑史</t>
  </si>
  <si>
    <t>陈仲丹</t>
  </si>
  <si>
    <t>数据时代的推断陷阱</t>
  </si>
  <si>
    <t>杨楠</t>
  </si>
  <si>
    <t>数学的奥秘：本质与思维</t>
  </si>
  <si>
    <t>王维克</t>
  </si>
  <si>
    <t>说说员工与老板的那些事</t>
  </si>
  <si>
    <t>王永刚 等</t>
  </si>
  <si>
    <t>丝绸之路上的民族</t>
  </si>
  <si>
    <t>徐黎丽</t>
  </si>
  <si>
    <t>算法与程序的奥秘</t>
  </si>
  <si>
    <t>宋伦继</t>
  </si>
  <si>
    <t>太阳系中的有趣科学</t>
  </si>
  <si>
    <t>周煦之/
田晖</t>
  </si>
  <si>
    <t>探寻中国茶：一片树叶的传奇之旅</t>
  </si>
  <si>
    <t>王岳飞/童启庆/张星海/周继红</t>
  </si>
  <si>
    <t>通识写作：怎样进行学术表达
（此版本为《学术论文写作漫谈》升级版）</t>
  </si>
  <si>
    <t>俞志元/郁喆隽/陈斌斌/仇鹿鸣/蔡基刚/熊易寒/欧阳晓莉/段怀清/吴建峰/卢宝荣</t>
  </si>
  <si>
    <t>通信原理</t>
  </si>
  <si>
    <t>刘毓/施苑英/吉利萍/杨辉/朱婷鸽/李莉</t>
  </si>
  <si>
    <t>透过性别看世界</t>
  </si>
  <si>
    <t>沈奕斐</t>
  </si>
  <si>
    <t>文化遗产概览</t>
  </si>
  <si>
    <t>黄松</t>
  </si>
  <si>
    <t>文科物理</t>
  </si>
  <si>
    <t>张加驰</t>
  </si>
  <si>
    <t>文献管理与信息分析</t>
  </si>
  <si>
    <t>罗昭锋</t>
  </si>
  <si>
    <t>文学与伦理</t>
  </si>
  <si>
    <t>何怀宏</t>
  </si>
  <si>
    <t>文艺复兴史</t>
  </si>
  <si>
    <t>赵立行</t>
  </si>
  <si>
    <t>文艺美学</t>
  </si>
  <si>
    <t>王岳川</t>
  </si>
  <si>
    <t>文艺学名著导读</t>
  </si>
  <si>
    <t>陆扬</t>
  </si>
  <si>
    <t>无人机设计导论</t>
  </si>
  <si>
    <t>昂海松 等</t>
  </si>
  <si>
    <t>舞台人生：走进戏剧艺术</t>
  </si>
  <si>
    <t>陈敏</t>
  </si>
  <si>
    <t>西方文化概论</t>
  </si>
  <si>
    <t>赵林</t>
  </si>
  <si>
    <t>习近平总书记关于教育的重要论述研究</t>
  </si>
  <si>
    <t>陈金龙/李盛兵/刘志文/柴少明</t>
  </si>
  <si>
    <t>先秦诸子</t>
  </si>
  <si>
    <t>杨泽波</t>
  </si>
  <si>
    <t>先秦诸子导读</t>
  </si>
  <si>
    <t>何善蒙</t>
  </si>
  <si>
    <t>现代城市生态与环境学</t>
  </si>
  <si>
    <t>李建龙</t>
  </si>
  <si>
    <t>现代市场营销素质与能力提升</t>
  </si>
  <si>
    <t>杨洪涛</t>
  </si>
  <si>
    <t>线性代数</t>
  </si>
  <si>
    <t>席南华</t>
  </si>
  <si>
    <t>像经济学家那样思考：信息、激励与政策</t>
  </si>
  <si>
    <t>心理学的智慧</t>
  </si>
  <si>
    <t>许科</t>
  </si>
  <si>
    <t>新媒体环境下的品牌策划</t>
  </si>
  <si>
    <t>吴祐昕 等</t>
  </si>
  <si>
    <t>新青年·习党史</t>
  </si>
  <si>
    <t>张亮 等</t>
  </si>
  <si>
    <t>信息素养：效率提升与终身学习的新引擎</t>
  </si>
  <si>
    <t>周建芳/沙玉萍/王一</t>
  </si>
  <si>
    <t>信息素养通识教程：数字化生存的必修课</t>
  </si>
  <si>
    <t>潘燕桃 等</t>
  </si>
  <si>
    <t>星海求知：天文学的奥秘</t>
  </si>
  <si>
    <t>苏宜</t>
  </si>
  <si>
    <t>形象管理</t>
  </si>
  <si>
    <t>学术规范与学术伦理</t>
  </si>
  <si>
    <t>萧延中/沈志华/童世骏/杨国荣/杨奎松/刘擎/胡晓明/朱国华/文军/姜进/胡范铸</t>
  </si>
  <si>
    <t>艺术导论(西安交大版）</t>
  </si>
  <si>
    <t>黎荔</t>
  </si>
  <si>
    <t>艺术鉴赏</t>
  </si>
  <si>
    <t>彭吉象</t>
  </si>
  <si>
    <t>艺术哲学：美是如何诞生的</t>
  </si>
  <si>
    <t>孙周兴</t>
  </si>
  <si>
    <t>意义生活：符号学导论</t>
  </si>
  <si>
    <t>赵毅衡/陆正兰/彭佳/方小莉/饶广祥/唐小林/赵星植/宗争/胡易容/谭光辉</t>
  </si>
  <si>
    <t>音乐鉴赏</t>
  </si>
  <si>
    <t>英语演讲技巧与实训</t>
  </si>
  <si>
    <t>张春敏</t>
  </si>
  <si>
    <t>影响力从语言开始</t>
  </si>
  <si>
    <t>王苏 等</t>
  </si>
  <si>
    <t>应用文写作</t>
  </si>
  <si>
    <t>李大敏</t>
  </si>
  <si>
    <t>有效沟通技巧</t>
  </si>
  <si>
    <t>赵永忠</t>
  </si>
  <si>
    <t>语言与文化</t>
  </si>
  <si>
    <t>陈保亚/
汪锋</t>
  </si>
  <si>
    <t>园林花卉文化与鉴赏</t>
  </si>
  <si>
    <t>季梦成 等</t>
  </si>
  <si>
    <t>战略推演：商业竞争与制胜之道</t>
  </si>
  <si>
    <t>王昶 等</t>
  </si>
  <si>
    <t>整合思维</t>
  </si>
  <si>
    <t>蔡映辉/董毓/王雨函/孙金峰</t>
  </si>
  <si>
    <t>知识论导论：我们能知道什么？</t>
  </si>
  <si>
    <t>江怡</t>
  </si>
  <si>
    <t>职业压力管理</t>
  </si>
  <si>
    <t>费俊峰</t>
  </si>
  <si>
    <t>智能法理</t>
  </si>
  <si>
    <t>智能文明</t>
  </si>
  <si>
    <t>中国当代小说选读</t>
  </si>
  <si>
    <t>金理</t>
  </si>
  <si>
    <t>中国道路</t>
  </si>
  <si>
    <t>李占才/杨小勇/张劲/郭强/丁晓强/杜欢政/王鹏</t>
  </si>
  <si>
    <t>中国道路的经济解释</t>
  </si>
  <si>
    <t>石磊</t>
  </si>
  <si>
    <t>中国古代技术</t>
  </si>
  <si>
    <t>徐家跃/毛海舫/冯涛/王伟/徐春/仇圣华/苟小泉/孙立强/陈飞</t>
  </si>
  <si>
    <t>中国古典小说鉴赏</t>
  </si>
  <si>
    <t>沈鸣鸣</t>
  </si>
  <si>
    <t>中国古典哲学名著选读</t>
  </si>
  <si>
    <t>吴根友</t>
  </si>
  <si>
    <t>中国古建筑欣赏与设计</t>
  </si>
  <si>
    <t>柳肃</t>
  </si>
  <si>
    <t>中国民间艺术的奇妙之旅</t>
  </si>
  <si>
    <t>邱璟 等</t>
  </si>
  <si>
    <t>中国文化：复兴古典 同济天下</t>
  </si>
  <si>
    <t>柯小刚/郭晓东/谷继明/曾亦</t>
  </si>
  <si>
    <t>中国戏曲·昆曲</t>
  </si>
  <si>
    <t>张弘</t>
  </si>
  <si>
    <t>中国现代文学名家名作</t>
  </si>
  <si>
    <t>温儒敏</t>
  </si>
  <si>
    <t>中国哲学概论</t>
  </si>
  <si>
    <t>陆建猷</t>
  </si>
  <si>
    <t>中华传统文化之戏曲瑰宝</t>
  </si>
  <si>
    <t>汪人元/季国平/安志强/何占豪/李树建/尚长荣/沈鉄梅/王蒙</t>
  </si>
  <si>
    <t>中华民族精神</t>
  </si>
  <si>
    <t>杜志章 等</t>
  </si>
  <si>
    <t>中华诗词之美</t>
  </si>
  <si>
    <t>叶嘉莹</t>
  </si>
  <si>
    <t>中西文化比较</t>
  </si>
  <si>
    <t>辜正坤</t>
  </si>
  <si>
    <t>走进创业</t>
  </si>
  <si>
    <t>王自强/
陶向南</t>
  </si>
  <si>
    <t>走进西方音乐</t>
  </si>
  <si>
    <t>杨九华</t>
  </si>
  <si>
    <t>走近大诗人</t>
  </si>
  <si>
    <t>戴建业</t>
  </si>
  <si>
    <t>走近核科学技术</t>
  </si>
  <si>
    <t>吴王锁</t>
  </si>
  <si>
    <t>走近中华优秀传统文化</t>
  </si>
  <si>
    <t>组织行为学</t>
  </si>
  <si>
    <t>王淑红</t>
  </si>
  <si>
    <t>尊重学术道德，遵守学术规范</t>
  </si>
  <si>
    <t>林嘉</t>
  </si>
  <si>
    <t>中医疫病学</t>
  </si>
  <si>
    <t>李灿东 等</t>
  </si>
  <si>
    <t>2020秋季学期开学第一课--复学心理指南</t>
  </si>
  <si>
    <t>格桑泽仁/王英梅</t>
  </si>
  <si>
    <t>院士带你认识“新冠肺炎”</t>
  </si>
  <si>
    <t>李校堃 等</t>
  </si>
  <si>
    <t>新型冠状病毒肺炎防疫公开课</t>
  </si>
  <si>
    <t>刘潜 等</t>
  </si>
  <si>
    <t>伟大抗疫精神</t>
  </si>
  <si>
    <t>沈壮海 等</t>
  </si>
  <si>
    <t>中国共产党革命精神</t>
  </si>
  <si>
    <t>王炳林 等</t>
  </si>
  <si>
    <t>新时代科学家精神</t>
  </si>
  <si>
    <t>邵新宇 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</si>
</sst>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[$-F400]h:mm:ss\ AM/PM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6"/>
      <color theme="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28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23" borderId="19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176" fontId="8" fillId="0" borderId="2" xfId="5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6" fontId="8" fillId="0" borderId="2" xfId="46" applyNumberFormat="1" applyFont="1" applyFill="1" applyBorder="1" applyAlignment="1">
      <alignment horizontal="center" vertical="center" wrapText="1"/>
    </xf>
    <xf numFmtId="0" fontId="8" fillId="0" borderId="2" xfId="46" applyFont="1" applyFill="1" applyBorder="1" applyAlignment="1">
      <alignment horizontal="center" vertical="center"/>
    </xf>
    <xf numFmtId="0" fontId="8" fillId="0" borderId="2" xfId="46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 3 4" xfId="46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357</xdr:row>
      <xdr:rowOff>130810</xdr:rowOff>
    </xdr:from>
    <xdr:to>
      <xdr:col>6</xdr:col>
      <xdr:colOff>657225</xdr:colOff>
      <xdr:row>357</xdr:row>
      <xdr:rowOff>280670</xdr:rowOff>
    </xdr:to>
    <xdr:sp>
      <xdr:nvSpPr>
        <xdr:cNvPr id="2" name="矩形 1"/>
        <xdr:cNvSpPr/>
      </xdr:nvSpPr>
      <xdr:spPr>
        <a:xfrm>
          <a:off x="6238875" y="136274810"/>
          <a:ext cx="495300" cy="14986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2"/>
  <sheetViews>
    <sheetView tabSelected="1" workbookViewId="0">
      <selection activeCell="A1" sqref="A1:K1"/>
    </sheetView>
  </sheetViews>
  <sheetFormatPr defaultColWidth="9" defaultRowHeight="30" customHeight="1"/>
  <cols>
    <col min="1" max="1" width="5.625" style="2" customWidth="1"/>
    <col min="2" max="2" width="30.625" style="3" customWidth="1"/>
    <col min="3" max="4" width="8.625" style="2" customWidth="1"/>
    <col min="5" max="5" width="15.625" style="2" customWidth="1"/>
    <col min="6" max="7" width="10.625" style="2" customWidth="1"/>
    <col min="8" max="10" width="15.625" style="2" customWidth="1"/>
    <col min="11" max="11" width="17.625" style="2" customWidth="1"/>
    <col min="12" max="16384" width="9" style="2"/>
  </cols>
  <sheetData>
    <row r="1" ht="40" customHeight="1" spans="1:1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</row>
    <row r="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customHeight="1" spans="1:11">
      <c r="A4" s="9" t="s">
        <v>13</v>
      </c>
      <c r="B4" s="10" t="s">
        <v>14</v>
      </c>
      <c r="C4" s="10" t="s">
        <v>15</v>
      </c>
      <c r="D4" s="10" t="s">
        <v>16</v>
      </c>
      <c r="E4" s="11" t="s">
        <v>17</v>
      </c>
      <c r="F4" s="11" t="s">
        <v>18</v>
      </c>
      <c r="G4" s="10" t="s">
        <v>19</v>
      </c>
      <c r="H4" s="11" t="s">
        <v>20</v>
      </c>
      <c r="I4" s="13" t="s">
        <v>21</v>
      </c>
      <c r="J4" s="28" t="s">
        <v>22</v>
      </c>
      <c r="K4" s="13" t="s">
        <v>23</v>
      </c>
    </row>
    <row r="5" s="1" customFormat="1" customHeight="1" spans="1:11">
      <c r="A5" s="9" t="s">
        <v>16</v>
      </c>
      <c r="B5" s="10" t="s">
        <v>24</v>
      </c>
      <c r="C5" s="10" t="s">
        <v>25</v>
      </c>
      <c r="D5" s="10" t="s">
        <v>26</v>
      </c>
      <c r="E5" s="11" t="s">
        <v>17</v>
      </c>
      <c r="F5" s="11" t="s">
        <v>18</v>
      </c>
      <c r="G5" s="10" t="s">
        <v>27</v>
      </c>
      <c r="H5" s="11" t="s">
        <v>20</v>
      </c>
      <c r="I5" s="13" t="s">
        <v>28</v>
      </c>
      <c r="J5" s="20" t="s">
        <v>22</v>
      </c>
      <c r="K5" s="13" t="s">
        <v>23</v>
      </c>
    </row>
    <row r="6" s="1" customFormat="1" customHeight="1" spans="1:11">
      <c r="A6" s="9" t="s">
        <v>29</v>
      </c>
      <c r="B6" s="10" t="s">
        <v>30</v>
      </c>
      <c r="C6" s="10" t="s">
        <v>31</v>
      </c>
      <c r="D6" s="10" t="s">
        <v>13</v>
      </c>
      <c r="E6" s="11" t="s">
        <v>17</v>
      </c>
      <c r="F6" s="11" t="s">
        <v>32</v>
      </c>
      <c r="G6" s="10" t="s">
        <v>33</v>
      </c>
      <c r="H6" s="11" t="s">
        <v>20</v>
      </c>
      <c r="I6" s="13" t="s">
        <v>28</v>
      </c>
      <c r="J6" s="20" t="s">
        <v>22</v>
      </c>
      <c r="K6" s="13" t="s">
        <v>34</v>
      </c>
    </row>
    <row r="7" s="1" customFormat="1" customHeight="1" spans="1:11">
      <c r="A7" s="9" t="s">
        <v>35</v>
      </c>
      <c r="B7" s="10" t="s">
        <v>36</v>
      </c>
      <c r="C7" s="10" t="s">
        <v>15</v>
      </c>
      <c r="D7" s="10" t="s">
        <v>16</v>
      </c>
      <c r="E7" s="11" t="s">
        <v>17</v>
      </c>
      <c r="F7" s="11" t="s">
        <v>32</v>
      </c>
      <c r="G7" s="10" t="s">
        <v>37</v>
      </c>
      <c r="H7" s="11" t="s">
        <v>20</v>
      </c>
      <c r="I7" s="13" t="s">
        <v>28</v>
      </c>
      <c r="J7" s="20" t="s">
        <v>22</v>
      </c>
      <c r="K7" s="20" t="s">
        <v>38</v>
      </c>
    </row>
    <row r="8" s="1" customFormat="1" customHeight="1" spans="1:11">
      <c r="A8" s="9" t="s">
        <v>39</v>
      </c>
      <c r="B8" s="10" t="s">
        <v>40</v>
      </c>
      <c r="C8" s="10" t="s">
        <v>31</v>
      </c>
      <c r="D8" s="10" t="s">
        <v>13</v>
      </c>
      <c r="E8" s="11" t="s">
        <v>17</v>
      </c>
      <c r="F8" s="11" t="s">
        <v>32</v>
      </c>
      <c r="G8" s="10" t="s">
        <v>41</v>
      </c>
      <c r="H8" s="11" t="s">
        <v>20</v>
      </c>
      <c r="I8" s="13" t="s">
        <v>28</v>
      </c>
      <c r="J8" s="20" t="s">
        <v>22</v>
      </c>
      <c r="K8" s="13" t="s">
        <v>42</v>
      </c>
    </row>
    <row r="9" s="1" customFormat="1" customHeight="1" spans="1:11">
      <c r="A9" s="9" t="s">
        <v>43</v>
      </c>
      <c r="B9" s="12" t="s">
        <v>44</v>
      </c>
      <c r="C9" s="13">
        <v>24</v>
      </c>
      <c r="D9" s="13">
        <v>1.5</v>
      </c>
      <c r="E9" s="11" t="s">
        <v>45</v>
      </c>
      <c r="F9" s="11" t="s">
        <v>46</v>
      </c>
      <c r="G9" s="13" t="s">
        <v>47</v>
      </c>
      <c r="H9" s="11" t="s">
        <v>48</v>
      </c>
      <c r="I9" s="13" t="s">
        <v>49</v>
      </c>
      <c r="J9" s="20" t="s">
        <v>50</v>
      </c>
      <c r="K9" s="20" t="s">
        <v>51</v>
      </c>
    </row>
    <row r="10" s="1" customFormat="1" customHeight="1" spans="1:11">
      <c r="A10" s="9" t="s">
        <v>52</v>
      </c>
      <c r="B10" s="12" t="s">
        <v>53</v>
      </c>
      <c r="C10" s="13">
        <v>24</v>
      </c>
      <c r="D10" s="13">
        <v>1.5</v>
      </c>
      <c r="E10" s="11" t="s">
        <v>45</v>
      </c>
      <c r="F10" s="11" t="s">
        <v>54</v>
      </c>
      <c r="G10" s="13" t="s">
        <v>55</v>
      </c>
      <c r="H10" s="11" t="s">
        <v>48</v>
      </c>
      <c r="I10" s="13" t="s">
        <v>56</v>
      </c>
      <c r="J10" s="20" t="s">
        <v>50</v>
      </c>
      <c r="K10" s="20" t="s">
        <v>57</v>
      </c>
    </row>
    <row r="11" s="1" customFormat="1" customHeight="1" spans="1:11">
      <c r="A11" s="9" t="s">
        <v>58</v>
      </c>
      <c r="B11" s="12" t="s">
        <v>59</v>
      </c>
      <c r="C11" s="13">
        <v>24</v>
      </c>
      <c r="D11" s="13">
        <v>1.5</v>
      </c>
      <c r="E11" s="11" t="s">
        <v>45</v>
      </c>
      <c r="F11" s="11" t="s">
        <v>46</v>
      </c>
      <c r="G11" s="13" t="s">
        <v>60</v>
      </c>
      <c r="H11" s="11" t="s">
        <v>48</v>
      </c>
      <c r="I11" s="13" t="s">
        <v>49</v>
      </c>
      <c r="J11" s="20" t="s">
        <v>50</v>
      </c>
      <c r="K11" s="20" t="s">
        <v>61</v>
      </c>
    </row>
    <row r="12" s="1" customFormat="1" customHeight="1" spans="1:11">
      <c r="A12" s="9" t="s">
        <v>62</v>
      </c>
      <c r="B12" s="12" t="s">
        <v>63</v>
      </c>
      <c r="C12" s="13">
        <v>24</v>
      </c>
      <c r="D12" s="13">
        <v>1.5</v>
      </c>
      <c r="E12" s="11" t="s">
        <v>45</v>
      </c>
      <c r="F12" s="11" t="s">
        <v>46</v>
      </c>
      <c r="G12" s="13" t="s">
        <v>64</v>
      </c>
      <c r="H12" s="11" t="s">
        <v>48</v>
      </c>
      <c r="I12" s="13" t="s">
        <v>65</v>
      </c>
      <c r="J12" s="20" t="s">
        <v>66</v>
      </c>
      <c r="K12" s="20" t="s">
        <v>67</v>
      </c>
    </row>
    <row r="13" s="1" customFormat="1" customHeight="1" spans="1:11">
      <c r="A13" s="9" t="s">
        <v>68</v>
      </c>
      <c r="B13" s="12" t="s">
        <v>69</v>
      </c>
      <c r="C13" s="13">
        <v>24</v>
      </c>
      <c r="D13" s="13">
        <v>1.5</v>
      </c>
      <c r="E13" s="11" t="s">
        <v>45</v>
      </c>
      <c r="F13" s="11" t="s">
        <v>46</v>
      </c>
      <c r="G13" s="13" t="s">
        <v>70</v>
      </c>
      <c r="H13" s="11" t="s">
        <v>48</v>
      </c>
      <c r="I13" s="13" t="s">
        <v>71</v>
      </c>
      <c r="J13" s="20" t="s">
        <v>50</v>
      </c>
      <c r="K13" s="20" t="s">
        <v>67</v>
      </c>
    </row>
    <row r="14" s="1" customFormat="1" customHeight="1" spans="1:11">
      <c r="A14" s="9" t="s">
        <v>72</v>
      </c>
      <c r="B14" s="12" t="s">
        <v>73</v>
      </c>
      <c r="C14" s="13">
        <v>24</v>
      </c>
      <c r="D14" s="13">
        <v>1.5</v>
      </c>
      <c r="E14" s="11" t="s">
        <v>45</v>
      </c>
      <c r="F14" s="11" t="s">
        <v>46</v>
      </c>
      <c r="G14" s="13" t="s">
        <v>74</v>
      </c>
      <c r="H14" s="11" t="s">
        <v>48</v>
      </c>
      <c r="I14" s="13" t="s">
        <v>49</v>
      </c>
      <c r="J14" s="20" t="s">
        <v>50</v>
      </c>
      <c r="K14" s="20" t="s">
        <v>57</v>
      </c>
    </row>
    <row r="15" customHeight="1" spans="1:11">
      <c r="A15" s="14" t="s">
        <v>75</v>
      </c>
      <c r="B15" s="15"/>
      <c r="C15" s="16"/>
      <c r="D15" s="16"/>
      <c r="E15" s="16"/>
      <c r="F15" s="16"/>
      <c r="G15" s="16"/>
      <c r="H15" s="16"/>
      <c r="I15" s="16"/>
      <c r="J15" s="16"/>
      <c r="K15" s="29"/>
    </row>
    <row r="16" customHeight="1" spans="1:11">
      <c r="A16" s="17" t="s">
        <v>2</v>
      </c>
      <c r="B16" s="17" t="s">
        <v>3</v>
      </c>
      <c r="C16" s="17" t="s">
        <v>4</v>
      </c>
      <c r="D16" s="17" t="s">
        <v>5</v>
      </c>
      <c r="E16" s="17" t="s">
        <v>76</v>
      </c>
      <c r="F16" s="17" t="s">
        <v>77</v>
      </c>
      <c r="G16" s="17" t="s">
        <v>78</v>
      </c>
      <c r="H16" s="17" t="s">
        <v>79</v>
      </c>
      <c r="I16" s="30" t="s">
        <v>80</v>
      </c>
      <c r="J16" s="31" t="s">
        <v>81</v>
      </c>
      <c r="K16" s="32"/>
    </row>
    <row r="17" customHeight="1" spans="1:11">
      <c r="A17" s="18">
        <v>1</v>
      </c>
      <c r="B17" s="19" t="s">
        <v>82</v>
      </c>
      <c r="C17" s="20" t="s">
        <v>83</v>
      </c>
      <c r="D17" s="20">
        <v>2</v>
      </c>
      <c r="E17" s="21" t="s">
        <v>84</v>
      </c>
      <c r="F17" s="21" t="s">
        <v>85</v>
      </c>
      <c r="G17" s="19" t="s">
        <v>86</v>
      </c>
      <c r="H17" s="22" t="s">
        <v>87</v>
      </c>
      <c r="I17" s="33" t="s">
        <v>88</v>
      </c>
      <c r="J17" s="22" t="s">
        <v>89</v>
      </c>
      <c r="K17" s="22"/>
    </row>
    <row r="18" customHeight="1" spans="1:11">
      <c r="A18" s="18">
        <v>2</v>
      </c>
      <c r="B18" s="19" t="s">
        <v>90</v>
      </c>
      <c r="C18" s="20" t="s">
        <v>91</v>
      </c>
      <c r="D18" s="20">
        <v>3</v>
      </c>
      <c r="E18" s="23"/>
      <c r="F18" s="23"/>
      <c r="G18" s="19" t="s">
        <v>92</v>
      </c>
      <c r="H18" s="22"/>
      <c r="I18" s="33"/>
      <c r="J18" s="22"/>
      <c r="K18" s="22"/>
    </row>
    <row r="19" customHeight="1" spans="1:11">
      <c r="A19" s="18">
        <v>3</v>
      </c>
      <c r="B19" s="19" t="s">
        <v>93</v>
      </c>
      <c r="C19" s="24">
        <v>28</v>
      </c>
      <c r="D19" s="20">
        <v>2</v>
      </c>
      <c r="E19" s="23"/>
      <c r="F19" s="23"/>
      <c r="G19" s="19" t="s">
        <v>94</v>
      </c>
      <c r="H19" s="22"/>
      <c r="I19" s="33"/>
      <c r="J19" s="22"/>
      <c r="K19" s="22"/>
    </row>
    <row r="20" customHeight="1" spans="1:11">
      <c r="A20" s="18">
        <v>4</v>
      </c>
      <c r="B20" s="19" t="s">
        <v>95</v>
      </c>
      <c r="C20" s="20" t="s">
        <v>96</v>
      </c>
      <c r="D20" s="20">
        <v>2</v>
      </c>
      <c r="E20" s="23"/>
      <c r="F20" s="23"/>
      <c r="G20" s="19" t="s">
        <v>97</v>
      </c>
      <c r="H20" s="22"/>
      <c r="I20" s="33"/>
      <c r="J20" s="22"/>
      <c r="K20" s="22"/>
    </row>
    <row r="21" customHeight="1" spans="1:11">
      <c r="A21" s="18">
        <v>5</v>
      </c>
      <c r="B21" s="19" t="s">
        <v>98</v>
      </c>
      <c r="C21" s="20" t="s">
        <v>96</v>
      </c>
      <c r="D21" s="20">
        <v>2</v>
      </c>
      <c r="E21" s="23"/>
      <c r="F21" s="23"/>
      <c r="G21" s="19" t="s">
        <v>99</v>
      </c>
      <c r="H21" s="22"/>
      <c r="I21" s="33"/>
      <c r="J21" s="22"/>
      <c r="K21" s="22"/>
    </row>
    <row r="22" customHeight="1" spans="1:11">
      <c r="A22" s="18">
        <v>6</v>
      </c>
      <c r="B22" s="19" t="s">
        <v>100</v>
      </c>
      <c r="C22" s="20">
        <v>29</v>
      </c>
      <c r="D22" s="20">
        <v>2</v>
      </c>
      <c r="E22" s="23"/>
      <c r="F22" s="23"/>
      <c r="G22" s="19" t="s">
        <v>101</v>
      </c>
      <c r="H22" s="22"/>
      <c r="I22" s="33"/>
      <c r="J22" s="22"/>
      <c r="K22" s="22"/>
    </row>
    <row r="23" customHeight="1" spans="1:11">
      <c r="A23" s="18">
        <v>7</v>
      </c>
      <c r="B23" s="19" t="s">
        <v>102</v>
      </c>
      <c r="C23" s="24">
        <v>28</v>
      </c>
      <c r="D23" s="20">
        <v>2</v>
      </c>
      <c r="E23" s="23"/>
      <c r="F23" s="23"/>
      <c r="G23" s="19" t="s">
        <v>103</v>
      </c>
      <c r="H23" s="22"/>
      <c r="I23" s="33"/>
      <c r="J23" s="22"/>
      <c r="K23" s="22"/>
    </row>
    <row r="24" customHeight="1" spans="1:11">
      <c r="A24" s="18">
        <v>8</v>
      </c>
      <c r="B24" s="19" t="s">
        <v>104</v>
      </c>
      <c r="C24" s="24">
        <v>30</v>
      </c>
      <c r="D24" s="24">
        <v>2</v>
      </c>
      <c r="E24" s="23"/>
      <c r="F24" s="23"/>
      <c r="G24" s="25" t="s">
        <v>105</v>
      </c>
      <c r="H24" s="22"/>
      <c r="I24" s="33"/>
      <c r="J24" s="22"/>
      <c r="K24" s="22"/>
    </row>
    <row r="25" customHeight="1" spans="1:11">
      <c r="A25" s="18">
        <v>9</v>
      </c>
      <c r="B25" s="19" t="s">
        <v>106</v>
      </c>
      <c r="C25" s="24">
        <v>28</v>
      </c>
      <c r="D25" s="20">
        <v>2</v>
      </c>
      <c r="E25" s="23"/>
      <c r="F25" s="23"/>
      <c r="G25" s="19" t="s">
        <v>107</v>
      </c>
      <c r="H25" s="22"/>
      <c r="I25" s="33"/>
      <c r="J25" s="22"/>
      <c r="K25" s="22"/>
    </row>
    <row r="26" customHeight="1" spans="1:11">
      <c r="A26" s="18">
        <v>10</v>
      </c>
      <c r="B26" s="19" t="s">
        <v>108</v>
      </c>
      <c r="C26" s="24">
        <v>48</v>
      </c>
      <c r="D26" s="24">
        <v>3</v>
      </c>
      <c r="E26" s="23"/>
      <c r="F26" s="23"/>
      <c r="G26" s="25" t="s">
        <v>109</v>
      </c>
      <c r="H26" s="22"/>
      <c r="I26" s="33"/>
      <c r="J26" s="22"/>
      <c r="K26" s="22"/>
    </row>
    <row r="27" customHeight="1" spans="1:11">
      <c r="A27" s="18">
        <v>11</v>
      </c>
      <c r="B27" s="19" t="s">
        <v>110</v>
      </c>
      <c r="C27" s="24">
        <v>31</v>
      </c>
      <c r="D27" s="24">
        <v>2</v>
      </c>
      <c r="E27" s="23"/>
      <c r="F27" s="23"/>
      <c r="G27" s="25" t="s">
        <v>111</v>
      </c>
      <c r="H27" s="22"/>
      <c r="I27" s="33"/>
      <c r="J27" s="22"/>
      <c r="K27" s="22"/>
    </row>
    <row r="28" customHeight="1" spans="1:11">
      <c r="A28" s="18">
        <v>12</v>
      </c>
      <c r="B28" s="19" t="s">
        <v>112</v>
      </c>
      <c r="C28" s="24">
        <v>32</v>
      </c>
      <c r="D28" s="24">
        <v>2</v>
      </c>
      <c r="E28" s="23"/>
      <c r="F28" s="23"/>
      <c r="G28" s="25" t="s">
        <v>113</v>
      </c>
      <c r="H28" s="22"/>
      <c r="I28" s="33"/>
      <c r="J28" s="22"/>
      <c r="K28" s="22"/>
    </row>
    <row r="29" customHeight="1" spans="1:11">
      <c r="A29" s="18">
        <v>13</v>
      </c>
      <c r="B29" s="19" t="s">
        <v>114</v>
      </c>
      <c r="C29" s="24">
        <v>31</v>
      </c>
      <c r="D29" s="24">
        <v>2</v>
      </c>
      <c r="E29" s="23"/>
      <c r="F29" s="23"/>
      <c r="G29" s="25" t="s">
        <v>115</v>
      </c>
      <c r="H29" s="22"/>
      <c r="I29" s="33"/>
      <c r="J29" s="22"/>
      <c r="K29" s="22"/>
    </row>
    <row r="30" customHeight="1" spans="1:11">
      <c r="A30" s="18">
        <v>14</v>
      </c>
      <c r="B30" s="19" t="s">
        <v>116</v>
      </c>
      <c r="C30" s="20">
        <v>28</v>
      </c>
      <c r="D30" s="20">
        <v>2</v>
      </c>
      <c r="E30" s="23"/>
      <c r="F30" s="23"/>
      <c r="G30" s="19" t="s">
        <v>117</v>
      </c>
      <c r="H30" s="22"/>
      <c r="I30" s="33"/>
      <c r="J30" s="22"/>
      <c r="K30" s="22"/>
    </row>
    <row r="31" customHeight="1" spans="1:11">
      <c r="A31" s="18">
        <v>15</v>
      </c>
      <c r="B31" s="19" t="s">
        <v>118</v>
      </c>
      <c r="C31" s="20" t="s">
        <v>119</v>
      </c>
      <c r="D31" s="20">
        <v>1</v>
      </c>
      <c r="E31" s="26"/>
      <c r="F31" s="26"/>
      <c r="G31" s="19" t="s">
        <v>120</v>
      </c>
      <c r="H31" s="22"/>
      <c r="I31" s="33"/>
      <c r="J31" s="22"/>
      <c r="K31" s="22"/>
    </row>
    <row r="32" customHeight="1" spans="1:11">
      <c r="A32" s="18">
        <v>16</v>
      </c>
      <c r="B32" s="19" t="s">
        <v>121</v>
      </c>
      <c r="C32" s="20" t="s">
        <v>15</v>
      </c>
      <c r="D32" s="20">
        <v>2</v>
      </c>
      <c r="E32" s="21" t="s">
        <v>84</v>
      </c>
      <c r="F32" s="21" t="s">
        <v>85</v>
      </c>
      <c r="G32" s="19" t="s">
        <v>122</v>
      </c>
      <c r="H32" s="22" t="s">
        <v>87</v>
      </c>
      <c r="I32" s="33" t="s">
        <v>88</v>
      </c>
      <c r="J32" s="22" t="s">
        <v>89</v>
      </c>
      <c r="K32" s="22"/>
    </row>
    <row r="33" customHeight="1" spans="1:11">
      <c r="A33" s="18">
        <v>17</v>
      </c>
      <c r="B33" s="19" t="s">
        <v>123</v>
      </c>
      <c r="C33" s="24">
        <v>29</v>
      </c>
      <c r="D33" s="20">
        <v>2</v>
      </c>
      <c r="E33" s="23"/>
      <c r="F33" s="23"/>
      <c r="G33" s="19" t="s">
        <v>124</v>
      </c>
      <c r="H33" s="22"/>
      <c r="I33" s="33"/>
      <c r="J33" s="22"/>
      <c r="K33" s="22"/>
    </row>
    <row r="34" customHeight="1" spans="1:11">
      <c r="A34" s="18">
        <v>18</v>
      </c>
      <c r="B34" s="19" t="s">
        <v>125</v>
      </c>
      <c r="C34" s="24">
        <v>14</v>
      </c>
      <c r="D34" s="20">
        <v>1</v>
      </c>
      <c r="E34" s="23"/>
      <c r="F34" s="23"/>
      <c r="G34" s="19" t="s">
        <v>126</v>
      </c>
      <c r="H34" s="22"/>
      <c r="I34" s="33"/>
      <c r="J34" s="22"/>
      <c r="K34" s="22"/>
    </row>
    <row r="35" customHeight="1" spans="1:11">
      <c r="A35" s="18">
        <v>19</v>
      </c>
      <c r="B35" s="19" t="s">
        <v>127</v>
      </c>
      <c r="C35" s="24">
        <v>35</v>
      </c>
      <c r="D35" s="20">
        <v>2</v>
      </c>
      <c r="E35" s="23"/>
      <c r="F35" s="23"/>
      <c r="G35" s="19" t="s">
        <v>128</v>
      </c>
      <c r="H35" s="22"/>
      <c r="I35" s="33"/>
      <c r="J35" s="22"/>
      <c r="K35" s="22"/>
    </row>
    <row r="36" customHeight="1" spans="1:11">
      <c r="A36" s="18">
        <v>20</v>
      </c>
      <c r="B36" s="19" t="s">
        <v>129</v>
      </c>
      <c r="C36" s="20" t="s">
        <v>96</v>
      </c>
      <c r="D36" s="20">
        <v>2</v>
      </c>
      <c r="E36" s="23"/>
      <c r="F36" s="23"/>
      <c r="G36" s="19" t="s">
        <v>130</v>
      </c>
      <c r="H36" s="22"/>
      <c r="I36" s="33"/>
      <c r="J36" s="22"/>
      <c r="K36" s="22"/>
    </row>
    <row r="37" customHeight="1" spans="1:11">
      <c r="A37" s="18">
        <v>21</v>
      </c>
      <c r="B37" s="12" t="s">
        <v>131</v>
      </c>
      <c r="C37" s="27">
        <v>29</v>
      </c>
      <c r="D37" s="27">
        <v>2</v>
      </c>
      <c r="E37" s="23"/>
      <c r="F37" s="23"/>
      <c r="G37" s="13" t="s">
        <v>132</v>
      </c>
      <c r="H37" s="22"/>
      <c r="I37" s="33"/>
      <c r="J37" s="22"/>
      <c r="K37" s="22"/>
    </row>
    <row r="38" customHeight="1" spans="1:11">
      <c r="A38" s="18">
        <v>22</v>
      </c>
      <c r="B38" s="19" t="s">
        <v>133</v>
      </c>
      <c r="C38" s="20" t="s">
        <v>96</v>
      </c>
      <c r="D38" s="20">
        <v>2</v>
      </c>
      <c r="E38" s="23"/>
      <c r="F38" s="23"/>
      <c r="G38" s="19" t="s">
        <v>134</v>
      </c>
      <c r="H38" s="22"/>
      <c r="I38" s="33"/>
      <c r="J38" s="22"/>
      <c r="K38" s="22"/>
    </row>
    <row r="39" customHeight="1" spans="1:11">
      <c r="A39" s="18">
        <v>23</v>
      </c>
      <c r="B39" s="19" t="s">
        <v>135</v>
      </c>
      <c r="C39" s="24">
        <v>35</v>
      </c>
      <c r="D39" s="20">
        <v>2</v>
      </c>
      <c r="E39" s="23"/>
      <c r="F39" s="23"/>
      <c r="G39" s="19" t="s">
        <v>136</v>
      </c>
      <c r="H39" s="22"/>
      <c r="I39" s="33"/>
      <c r="J39" s="22"/>
      <c r="K39" s="22"/>
    </row>
    <row r="40" customHeight="1" spans="1:11">
      <c r="A40" s="18">
        <v>24</v>
      </c>
      <c r="B40" s="19" t="s">
        <v>137</v>
      </c>
      <c r="C40" s="20" t="s">
        <v>96</v>
      </c>
      <c r="D40" s="20">
        <v>2</v>
      </c>
      <c r="E40" s="23"/>
      <c r="F40" s="23"/>
      <c r="G40" s="19" t="s">
        <v>138</v>
      </c>
      <c r="H40" s="22"/>
      <c r="I40" s="33"/>
      <c r="J40" s="22"/>
      <c r="K40" s="22"/>
    </row>
    <row r="41" customHeight="1" spans="1:11">
      <c r="A41" s="18">
        <v>25</v>
      </c>
      <c r="B41" s="19" t="s">
        <v>139</v>
      </c>
      <c r="C41" s="24">
        <v>32</v>
      </c>
      <c r="D41" s="20">
        <v>2</v>
      </c>
      <c r="E41" s="23"/>
      <c r="F41" s="23"/>
      <c r="G41" s="25" t="s">
        <v>140</v>
      </c>
      <c r="H41" s="22"/>
      <c r="I41" s="33"/>
      <c r="J41" s="22"/>
      <c r="K41" s="22"/>
    </row>
    <row r="42" customHeight="1" spans="1:11">
      <c r="A42" s="18">
        <v>26</v>
      </c>
      <c r="B42" s="19" t="s">
        <v>141</v>
      </c>
      <c r="C42" s="24">
        <v>16</v>
      </c>
      <c r="D42" s="20">
        <v>1</v>
      </c>
      <c r="E42" s="23"/>
      <c r="F42" s="23"/>
      <c r="G42" s="19" t="s">
        <v>142</v>
      </c>
      <c r="H42" s="22"/>
      <c r="I42" s="33"/>
      <c r="J42" s="22"/>
      <c r="K42" s="22"/>
    </row>
    <row r="43" customHeight="1" spans="1:11">
      <c r="A43" s="18">
        <v>27</v>
      </c>
      <c r="B43" s="19" t="s">
        <v>143</v>
      </c>
      <c r="C43" s="24">
        <v>28</v>
      </c>
      <c r="D43" s="20">
        <v>2</v>
      </c>
      <c r="E43" s="23"/>
      <c r="F43" s="23"/>
      <c r="G43" s="19" t="s">
        <v>144</v>
      </c>
      <c r="H43" s="22"/>
      <c r="I43" s="33"/>
      <c r="J43" s="22"/>
      <c r="K43" s="22"/>
    </row>
    <row r="44" customHeight="1" spans="1:11">
      <c r="A44" s="18">
        <v>28</v>
      </c>
      <c r="B44" s="19" t="s">
        <v>145</v>
      </c>
      <c r="C44" s="20" t="s">
        <v>15</v>
      </c>
      <c r="D44" s="20">
        <v>2</v>
      </c>
      <c r="E44" s="23"/>
      <c r="F44" s="23"/>
      <c r="G44" s="19" t="s">
        <v>146</v>
      </c>
      <c r="H44" s="22"/>
      <c r="I44" s="33"/>
      <c r="J44" s="22"/>
      <c r="K44" s="22"/>
    </row>
    <row r="45" customHeight="1" spans="1:11">
      <c r="A45" s="18">
        <v>29</v>
      </c>
      <c r="B45" s="19" t="s">
        <v>147</v>
      </c>
      <c r="C45" s="24">
        <v>32</v>
      </c>
      <c r="D45" s="20">
        <v>2</v>
      </c>
      <c r="E45" s="23"/>
      <c r="F45" s="23"/>
      <c r="G45" s="19" t="s">
        <v>148</v>
      </c>
      <c r="H45" s="22"/>
      <c r="I45" s="33"/>
      <c r="J45" s="22"/>
      <c r="K45" s="22"/>
    </row>
    <row r="46" customHeight="1" spans="1:11">
      <c r="A46" s="18">
        <v>30</v>
      </c>
      <c r="B46" s="19" t="s">
        <v>149</v>
      </c>
      <c r="C46" s="27">
        <v>32</v>
      </c>
      <c r="D46" s="27">
        <v>2</v>
      </c>
      <c r="E46" s="26"/>
      <c r="F46" s="26"/>
      <c r="G46" s="25" t="s">
        <v>150</v>
      </c>
      <c r="H46" s="22"/>
      <c r="I46" s="33"/>
      <c r="J46" s="22"/>
      <c r="K46" s="22"/>
    </row>
    <row r="47" customHeight="1" spans="1:11">
      <c r="A47" s="18">
        <v>31</v>
      </c>
      <c r="B47" s="19" t="s">
        <v>151</v>
      </c>
      <c r="C47" s="20" t="s">
        <v>152</v>
      </c>
      <c r="D47" s="20">
        <v>3</v>
      </c>
      <c r="E47" s="21" t="s">
        <v>84</v>
      </c>
      <c r="F47" s="21" t="s">
        <v>85</v>
      </c>
      <c r="G47" s="19" t="s">
        <v>153</v>
      </c>
      <c r="H47" s="22" t="s">
        <v>87</v>
      </c>
      <c r="I47" s="33" t="s">
        <v>88</v>
      </c>
      <c r="J47" s="22" t="s">
        <v>89</v>
      </c>
      <c r="K47" s="22"/>
    </row>
    <row r="48" customHeight="1" spans="1:11">
      <c r="A48" s="18">
        <v>32</v>
      </c>
      <c r="B48" s="19" t="s">
        <v>154</v>
      </c>
      <c r="C48" s="24">
        <v>33</v>
      </c>
      <c r="D48" s="20">
        <v>2</v>
      </c>
      <c r="E48" s="23"/>
      <c r="F48" s="23"/>
      <c r="G48" s="19" t="s">
        <v>155</v>
      </c>
      <c r="H48" s="22"/>
      <c r="I48" s="33"/>
      <c r="J48" s="22"/>
      <c r="K48" s="22"/>
    </row>
    <row r="49" customHeight="1" spans="1:11">
      <c r="A49" s="18">
        <v>33</v>
      </c>
      <c r="B49" s="19" t="s">
        <v>156</v>
      </c>
      <c r="C49" s="20">
        <v>33</v>
      </c>
      <c r="D49" s="20">
        <v>2</v>
      </c>
      <c r="E49" s="23"/>
      <c r="F49" s="23"/>
      <c r="G49" s="19" t="s">
        <v>157</v>
      </c>
      <c r="H49" s="22"/>
      <c r="I49" s="33"/>
      <c r="J49" s="22"/>
      <c r="K49" s="22"/>
    </row>
    <row r="50" customHeight="1" spans="1:11">
      <c r="A50" s="18">
        <v>34</v>
      </c>
      <c r="B50" s="19" t="s">
        <v>158</v>
      </c>
      <c r="C50" s="24">
        <v>32</v>
      </c>
      <c r="D50" s="20">
        <v>2</v>
      </c>
      <c r="E50" s="23"/>
      <c r="F50" s="23"/>
      <c r="G50" s="19" t="s">
        <v>159</v>
      </c>
      <c r="H50" s="22"/>
      <c r="I50" s="33"/>
      <c r="J50" s="22"/>
      <c r="K50" s="22"/>
    </row>
    <row r="51" customHeight="1" spans="1:11">
      <c r="A51" s="18">
        <v>35</v>
      </c>
      <c r="B51" s="19" t="s">
        <v>160</v>
      </c>
      <c r="C51" s="20" t="s">
        <v>83</v>
      </c>
      <c r="D51" s="20">
        <v>2</v>
      </c>
      <c r="E51" s="23"/>
      <c r="F51" s="23"/>
      <c r="G51" s="19" t="s">
        <v>161</v>
      </c>
      <c r="H51" s="22"/>
      <c r="I51" s="33"/>
      <c r="J51" s="22"/>
      <c r="K51" s="22"/>
    </row>
    <row r="52" customHeight="1" spans="1:11">
      <c r="A52" s="18">
        <v>36</v>
      </c>
      <c r="B52" s="19" t="s">
        <v>162</v>
      </c>
      <c r="C52" s="24">
        <v>29</v>
      </c>
      <c r="D52" s="20">
        <v>2</v>
      </c>
      <c r="E52" s="23"/>
      <c r="F52" s="23"/>
      <c r="G52" s="19" t="s">
        <v>159</v>
      </c>
      <c r="H52" s="22"/>
      <c r="I52" s="33"/>
      <c r="J52" s="22"/>
      <c r="K52" s="22"/>
    </row>
    <row r="53" customHeight="1" spans="1:11">
      <c r="A53" s="18">
        <v>37</v>
      </c>
      <c r="B53" s="19" t="s">
        <v>163</v>
      </c>
      <c r="C53" s="20" t="s">
        <v>15</v>
      </c>
      <c r="D53" s="20">
        <v>2</v>
      </c>
      <c r="E53" s="23"/>
      <c r="F53" s="23"/>
      <c r="G53" s="19" t="s">
        <v>164</v>
      </c>
      <c r="H53" s="22"/>
      <c r="I53" s="33"/>
      <c r="J53" s="22"/>
      <c r="K53" s="22"/>
    </row>
    <row r="54" customHeight="1" spans="1:11">
      <c r="A54" s="18">
        <v>38</v>
      </c>
      <c r="B54" s="19" t="s">
        <v>165</v>
      </c>
      <c r="C54" s="20" t="s">
        <v>166</v>
      </c>
      <c r="D54" s="20">
        <v>1.5</v>
      </c>
      <c r="E54" s="23"/>
      <c r="F54" s="23"/>
      <c r="G54" s="19" t="s">
        <v>167</v>
      </c>
      <c r="H54" s="22"/>
      <c r="I54" s="33"/>
      <c r="J54" s="22"/>
      <c r="K54" s="22"/>
    </row>
    <row r="55" customHeight="1" spans="1:11">
      <c r="A55" s="18">
        <v>39</v>
      </c>
      <c r="B55" s="19" t="s">
        <v>168</v>
      </c>
      <c r="C55" s="24">
        <v>41</v>
      </c>
      <c r="D55" s="20">
        <v>2</v>
      </c>
      <c r="E55" s="23"/>
      <c r="F55" s="23"/>
      <c r="G55" s="19" t="s">
        <v>169</v>
      </c>
      <c r="H55" s="22"/>
      <c r="I55" s="33"/>
      <c r="J55" s="22"/>
      <c r="K55" s="22"/>
    </row>
    <row r="56" customHeight="1" spans="1:11">
      <c r="A56" s="18">
        <v>40</v>
      </c>
      <c r="B56" s="19" t="s">
        <v>170</v>
      </c>
      <c r="C56" s="24">
        <v>17</v>
      </c>
      <c r="D56" s="20">
        <v>1</v>
      </c>
      <c r="E56" s="23"/>
      <c r="F56" s="23"/>
      <c r="G56" s="19" t="s">
        <v>171</v>
      </c>
      <c r="H56" s="22"/>
      <c r="I56" s="33"/>
      <c r="J56" s="22"/>
      <c r="K56" s="22"/>
    </row>
    <row r="57" customHeight="1" spans="1:11">
      <c r="A57" s="18">
        <v>41</v>
      </c>
      <c r="B57" s="19" t="s">
        <v>172</v>
      </c>
      <c r="C57" s="24">
        <v>27</v>
      </c>
      <c r="D57" s="20">
        <v>1</v>
      </c>
      <c r="E57" s="23"/>
      <c r="F57" s="23"/>
      <c r="G57" s="19" t="s">
        <v>173</v>
      </c>
      <c r="H57" s="22"/>
      <c r="I57" s="33"/>
      <c r="J57" s="22"/>
      <c r="K57" s="22"/>
    </row>
    <row r="58" customHeight="1" spans="1:11">
      <c r="A58" s="18">
        <v>42</v>
      </c>
      <c r="B58" s="19" t="s">
        <v>174</v>
      </c>
      <c r="C58" s="20" t="s">
        <v>83</v>
      </c>
      <c r="D58" s="20">
        <v>2</v>
      </c>
      <c r="E58" s="23"/>
      <c r="F58" s="23"/>
      <c r="G58" s="19" t="s">
        <v>175</v>
      </c>
      <c r="H58" s="22"/>
      <c r="I58" s="33"/>
      <c r="J58" s="22"/>
      <c r="K58" s="22"/>
    </row>
    <row r="59" customHeight="1" spans="1:11">
      <c r="A59" s="18">
        <v>43</v>
      </c>
      <c r="B59" s="19" t="s">
        <v>176</v>
      </c>
      <c r="C59" s="24">
        <v>29</v>
      </c>
      <c r="D59" s="24">
        <v>2</v>
      </c>
      <c r="E59" s="23"/>
      <c r="F59" s="23"/>
      <c r="G59" s="25" t="s">
        <v>177</v>
      </c>
      <c r="H59" s="22"/>
      <c r="I59" s="33"/>
      <c r="J59" s="22"/>
      <c r="K59" s="22"/>
    </row>
    <row r="60" customHeight="1" spans="1:11">
      <c r="A60" s="18">
        <v>44</v>
      </c>
      <c r="B60" s="19" t="s">
        <v>178</v>
      </c>
      <c r="C60" s="24">
        <v>15</v>
      </c>
      <c r="D60" s="20">
        <v>1</v>
      </c>
      <c r="E60" s="23"/>
      <c r="F60" s="23"/>
      <c r="G60" s="19" t="s">
        <v>179</v>
      </c>
      <c r="H60" s="22"/>
      <c r="I60" s="33"/>
      <c r="J60" s="22"/>
      <c r="K60" s="22"/>
    </row>
    <row r="61" customHeight="1" spans="1:11">
      <c r="A61" s="18">
        <v>45</v>
      </c>
      <c r="B61" s="19" t="s">
        <v>180</v>
      </c>
      <c r="C61" s="20" t="s">
        <v>15</v>
      </c>
      <c r="D61" s="20">
        <v>2</v>
      </c>
      <c r="E61" s="26"/>
      <c r="F61" s="26"/>
      <c r="G61" s="19" t="s">
        <v>181</v>
      </c>
      <c r="H61" s="22"/>
      <c r="I61" s="33"/>
      <c r="J61" s="22"/>
      <c r="K61" s="22"/>
    </row>
    <row r="62" customHeight="1" spans="1:11">
      <c r="A62" s="18">
        <v>46</v>
      </c>
      <c r="B62" s="19" t="s">
        <v>182</v>
      </c>
      <c r="C62" s="24">
        <v>35</v>
      </c>
      <c r="D62" s="20">
        <v>2</v>
      </c>
      <c r="E62" s="21" t="s">
        <v>84</v>
      </c>
      <c r="F62" s="21" t="s">
        <v>85</v>
      </c>
      <c r="G62" s="19" t="s">
        <v>183</v>
      </c>
      <c r="H62" s="22" t="s">
        <v>87</v>
      </c>
      <c r="I62" s="33" t="s">
        <v>88</v>
      </c>
      <c r="J62" s="22" t="s">
        <v>89</v>
      </c>
      <c r="K62" s="22"/>
    </row>
    <row r="63" customHeight="1" spans="1:11">
      <c r="A63" s="18">
        <v>47</v>
      </c>
      <c r="B63" s="19" t="s">
        <v>184</v>
      </c>
      <c r="C63" s="20" t="s">
        <v>15</v>
      </c>
      <c r="D63" s="20">
        <v>2</v>
      </c>
      <c r="E63" s="23"/>
      <c r="F63" s="23"/>
      <c r="G63" s="19" t="s">
        <v>185</v>
      </c>
      <c r="H63" s="22"/>
      <c r="I63" s="33"/>
      <c r="J63" s="22"/>
      <c r="K63" s="22"/>
    </row>
    <row r="64" customHeight="1" spans="1:11">
      <c r="A64" s="18">
        <v>48</v>
      </c>
      <c r="B64" s="19" t="s">
        <v>186</v>
      </c>
      <c r="C64" s="27">
        <v>14</v>
      </c>
      <c r="D64" s="27">
        <v>1</v>
      </c>
      <c r="E64" s="23"/>
      <c r="F64" s="23"/>
      <c r="G64" s="19" t="s">
        <v>187</v>
      </c>
      <c r="H64" s="22"/>
      <c r="I64" s="33"/>
      <c r="J64" s="22"/>
      <c r="K64" s="22"/>
    </row>
    <row r="65" customHeight="1" spans="1:11">
      <c r="A65" s="18">
        <v>49</v>
      </c>
      <c r="B65" s="19" t="s">
        <v>188</v>
      </c>
      <c r="C65" s="20" t="s">
        <v>31</v>
      </c>
      <c r="D65" s="20">
        <v>1</v>
      </c>
      <c r="E65" s="23"/>
      <c r="F65" s="23"/>
      <c r="G65" s="19" t="s">
        <v>120</v>
      </c>
      <c r="H65" s="22"/>
      <c r="I65" s="33"/>
      <c r="J65" s="22"/>
      <c r="K65" s="22"/>
    </row>
    <row r="66" customHeight="1" spans="1:11">
      <c r="A66" s="18">
        <v>50</v>
      </c>
      <c r="B66" s="19" t="s">
        <v>189</v>
      </c>
      <c r="C66" s="20" t="s">
        <v>32</v>
      </c>
      <c r="D66" s="20">
        <v>2</v>
      </c>
      <c r="E66" s="23"/>
      <c r="F66" s="23"/>
      <c r="G66" s="19" t="s">
        <v>190</v>
      </c>
      <c r="H66" s="22"/>
      <c r="I66" s="33"/>
      <c r="J66" s="22"/>
      <c r="K66" s="22"/>
    </row>
    <row r="67" customHeight="1" spans="1:11">
      <c r="A67" s="18">
        <v>51</v>
      </c>
      <c r="B67" s="19" t="s">
        <v>191</v>
      </c>
      <c r="C67" s="24">
        <v>30</v>
      </c>
      <c r="D67" s="20">
        <v>2</v>
      </c>
      <c r="E67" s="23"/>
      <c r="F67" s="23"/>
      <c r="G67" s="19" t="s">
        <v>192</v>
      </c>
      <c r="H67" s="22"/>
      <c r="I67" s="33"/>
      <c r="J67" s="22"/>
      <c r="K67" s="22"/>
    </row>
    <row r="68" customHeight="1" spans="1:11">
      <c r="A68" s="18">
        <v>52</v>
      </c>
      <c r="B68" s="19" t="s">
        <v>193</v>
      </c>
      <c r="C68" s="20" t="s">
        <v>194</v>
      </c>
      <c r="D68" s="20">
        <v>2</v>
      </c>
      <c r="E68" s="23"/>
      <c r="F68" s="23"/>
      <c r="G68" s="19" t="s">
        <v>195</v>
      </c>
      <c r="H68" s="22"/>
      <c r="I68" s="33"/>
      <c r="J68" s="22"/>
      <c r="K68" s="22"/>
    </row>
    <row r="69" customHeight="1" spans="1:11">
      <c r="A69" s="18">
        <v>53</v>
      </c>
      <c r="B69" s="19" t="s">
        <v>196</v>
      </c>
      <c r="C69" s="24">
        <v>16</v>
      </c>
      <c r="D69" s="20">
        <v>1</v>
      </c>
      <c r="E69" s="23"/>
      <c r="F69" s="23"/>
      <c r="G69" s="19" t="s">
        <v>197</v>
      </c>
      <c r="H69" s="22"/>
      <c r="I69" s="33"/>
      <c r="J69" s="22"/>
      <c r="K69" s="22"/>
    </row>
    <row r="70" customHeight="1" spans="1:11">
      <c r="A70" s="18">
        <v>54</v>
      </c>
      <c r="B70" s="19" t="s">
        <v>198</v>
      </c>
      <c r="C70" s="24">
        <v>35</v>
      </c>
      <c r="D70" s="20">
        <v>2</v>
      </c>
      <c r="E70" s="23"/>
      <c r="F70" s="23"/>
      <c r="G70" s="19" t="s">
        <v>199</v>
      </c>
      <c r="H70" s="22"/>
      <c r="I70" s="33"/>
      <c r="J70" s="22"/>
      <c r="K70" s="22"/>
    </row>
    <row r="71" customHeight="1" spans="1:11">
      <c r="A71" s="18">
        <v>55</v>
      </c>
      <c r="B71" s="19" t="s">
        <v>200</v>
      </c>
      <c r="C71" s="24">
        <v>38</v>
      </c>
      <c r="D71" s="20">
        <v>2</v>
      </c>
      <c r="E71" s="23"/>
      <c r="F71" s="23"/>
      <c r="G71" s="19" t="s">
        <v>201</v>
      </c>
      <c r="H71" s="22"/>
      <c r="I71" s="33"/>
      <c r="J71" s="22"/>
      <c r="K71" s="22"/>
    </row>
    <row r="72" customHeight="1" spans="1:11">
      <c r="A72" s="18">
        <v>56</v>
      </c>
      <c r="B72" s="19" t="s">
        <v>202</v>
      </c>
      <c r="C72" s="24">
        <v>31</v>
      </c>
      <c r="D72" s="20">
        <v>2</v>
      </c>
      <c r="E72" s="23"/>
      <c r="F72" s="23"/>
      <c r="G72" s="19" t="s">
        <v>203</v>
      </c>
      <c r="H72" s="22"/>
      <c r="I72" s="33"/>
      <c r="J72" s="22"/>
      <c r="K72" s="22"/>
    </row>
    <row r="73" customHeight="1" spans="1:11">
      <c r="A73" s="18">
        <v>57</v>
      </c>
      <c r="B73" s="19" t="s">
        <v>204</v>
      </c>
      <c r="C73" s="27">
        <v>16</v>
      </c>
      <c r="D73" s="27">
        <v>1</v>
      </c>
      <c r="E73" s="23"/>
      <c r="F73" s="23"/>
      <c r="G73" s="25" t="s">
        <v>205</v>
      </c>
      <c r="H73" s="22"/>
      <c r="I73" s="33"/>
      <c r="J73" s="22"/>
      <c r="K73" s="22"/>
    </row>
    <row r="74" customHeight="1" spans="1:11">
      <c r="A74" s="18">
        <v>58</v>
      </c>
      <c r="B74" s="19" t="s">
        <v>206</v>
      </c>
      <c r="C74" s="24">
        <v>33</v>
      </c>
      <c r="D74" s="20">
        <v>2</v>
      </c>
      <c r="E74" s="23"/>
      <c r="F74" s="23"/>
      <c r="G74" s="19" t="s">
        <v>207</v>
      </c>
      <c r="H74" s="22"/>
      <c r="I74" s="33"/>
      <c r="J74" s="22"/>
      <c r="K74" s="22"/>
    </row>
    <row r="75" customHeight="1" spans="1:11">
      <c r="A75" s="18">
        <v>59</v>
      </c>
      <c r="B75" s="19" t="s">
        <v>208</v>
      </c>
      <c r="C75" s="24">
        <v>31</v>
      </c>
      <c r="D75" s="20">
        <v>2</v>
      </c>
      <c r="E75" s="23"/>
      <c r="F75" s="23"/>
      <c r="G75" s="19" t="s">
        <v>209</v>
      </c>
      <c r="H75" s="22"/>
      <c r="I75" s="33"/>
      <c r="J75" s="22"/>
      <c r="K75" s="22"/>
    </row>
    <row r="76" customHeight="1" spans="1:11">
      <c r="A76" s="18">
        <v>60</v>
      </c>
      <c r="B76" s="19" t="s">
        <v>210</v>
      </c>
      <c r="C76" s="20" t="s">
        <v>96</v>
      </c>
      <c r="D76" s="20">
        <v>2</v>
      </c>
      <c r="E76" s="26"/>
      <c r="F76" s="26"/>
      <c r="G76" s="19" t="s">
        <v>211</v>
      </c>
      <c r="H76" s="22"/>
      <c r="I76" s="33"/>
      <c r="J76" s="22"/>
      <c r="K76" s="22"/>
    </row>
    <row r="77" customHeight="1" spans="1:11">
      <c r="A77" s="18">
        <v>61</v>
      </c>
      <c r="B77" s="19" t="s">
        <v>212</v>
      </c>
      <c r="C77" s="20" t="s">
        <v>213</v>
      </c>
      <c r="D77" s="20">
        <v>2</v>
      </c>
      <c r="E77" s="21" t="s">
        <v>84</v>
      </c>
      <c r="F77" s="21" t="s">
        <v>85</v>
      </c>
      <c r="G77" s="19" t="s">
        <v>214</v>
      </c>
      <c r="H77" s="22" t="s">
        <v>87</v>
      </c>
      <c r="I77" s="33" t="s">
        <v>88</v>
      </c>
      <c r="J77" s="22" t="s">
        <v>89</v>
      </c>
      <c r="K77" s="22"/>
    </row>
    <row r="78" customHeight="1" spans="1:11">
      <c r="A78" s="18">
        <v>62</v>
      </c>
      <c r="B78" s="19" t="s">
        <v>215</v>
      </c>
      <c r="C78" s="24">
        <v>28</v>
      </c>
      <c r="D78" s="20">
        <v>2</v>
      </c>
      <c r="E78" s="23"/>
      <c r="F78" s="23"/>
      <c r="G78" s="19" t="s">
        <v>216</v>
      </c>
      <c r="H78" s="22"/>
      <c r="I78" s="33"/>
      <c r="J78" s="22"/>
      <c r="K78" s="22"/>
    </row>
    <row r="79" customHeight="1" spans="1:11">
      <c r="A79" s="18">
        <v>63</v>
      </c>
      <c r="B79" s="19" t="s">
        <v>217</v>
      </c>
      <c r="C79" s="20" t="s">
        <v>96</v>
      </c>
      <c r="D79" s="20">
        <v>2</v>
      </c>
      <c r="E79" s="23"/>
      <c r="F79" s="23"/>
      <c r="G79" s="19" t="s">
        <v>218</v>
      </c>
      <c r="H79" s="22"/>
      <c r="I79" s="33"/>
      <c r="J79" s="22"/>
      <c r="K79" s="22"/>
    </row>
    <row r="80" customHeight="1" spans="1:11">
      <c r="A80" s="18">
        <v>64</v>
      </c>
      <c r="B80" s="19" t="s">
        <v>219</v>
      </c>
      <c r="C80" s="24">
        <v>29</v>
      </c>
      <c r="D80" s="20">
        <v>2</v>
      </c>
      <c r="E80" s="23"/>
      <c r="F80" s="23"/>
      <c r="G80" s="19" t="s">
        <v>220</v>
      </c>
      <c r="H80" s="22"/>
      <c r="I80" s="33"/>
      <c r="J80" s="22"/>
      <c r="K80" s="22"/>
    </row>
    <row r="81" customHeight="1" spans="1:11">
      <c r="A81" s="18">
        <v>65</v>
      </c>
      <c r="B81" s="19" t="s">
        <v>221</v>
      </c>
      <c r="C81" s="34">
        <v>15</v>
      </c>
      <c r="D81" s="34">
        <v>1</v>
      </c>
      <c r="E81" s="23"/>
      <c r="F81" s="23"/>
      <c r="G81" s="25" t="s">
        <v>222</v>
      </c>
      <c r="H81" s="22"/>
      <c r="I81" s="33"/>
      <c r="J81" s="22"/>
      <c r="K81" s="22"/>
    </row>
    <row r="82" customHeight="1" spans="1:11">
      <c r="A82" s="18">
        <v>66</v>
      </c>
      <c r="B82" s="19" t="s">
        <v>223</v>
      </c>
      <c r="C82" s="24">
        <v>32</v>
      </c>
      <c r="D82" s="20">
        <v>2</v>
      </c>
      <c r="E82" s="23"/>
      <c r="F82" s="23"/>
      <c r="G82" s="19" t="s">
        <v>224</v>
      </c>
      <c r="H82" s="22"/>
      <c r="I82" s="33"/>
      <c r="J82" s="22"/>
      <c r="K82" s="22"/>
    </row>
    <row r="83" customHeight="1" spans="1:11">
      <c r="A83" s="18">
        <v>67</v>
      </c>
      <c r="B83" s="19" t="s">
        <v>225</v>
      </c>
      <c r="C83" s="24">
        <v>28</v>
      </c>
      <c r="D83" s="24">
        <v>2</v>
      </c>
      <c r="E83" s="23"/>
      <c r="F83" s="23"/>
      <c r="G83" s="25" t="s">
        <v>226</v>
      </c>
      <c r="H83" s="22"/>
      <c r="I83" s="33"/>
      <c r="J83" s="22"/>
      <c r="K83" s="22"/>
    </row>
    <row r="84" customHeight="1" spans="1:11">
      <c r="A84" s="18">
        <v>68</v>
      </c>
      <c r="B84" s="19" t="s">
        <v>227</v>
      </c>
      <c r="C84" s="20" t="s">
        <v>194</v>
      </c>
      <c r="D84" s="20">
        <v>2</v>
      </c>
      <c r="E84" s="23"/>
      <c r="F84" s="23"/>
      <c r="G84" s="19" t="s">
        <v>228</v>
      </c>
      <c r="H84" s="22"/>
      <c r="I84" s="33"/>
      <c r="J84" s="22"/>
      <c r="K84" s="22"/>
    </row>
    <row r="85" customHeight="1" spans="1:11">
      <c r="A85" s="18">
        <v>69</v>
      </c>
      <c r="B85" s="19" t="s">
        <v>229</v>
      </c>
      <c r="C85" s="20" t="s">
        <v>31</v>
      </c>
      <c r="D85" s="20">
        <v>1</v>
      </c>
      <c r="E85" s="23"/>
      <c r="F85" s="23"/>
      <c r="G85" s="19" t="s">
        <v>230</v>
      </c>
      <c r="H85" s="22"/>
      <c r="I85" s="33"/>
      <c r="J85" s="22"/>
      <c r="K85" s="22"/>
    </row>
    <row r="86" customHeight="1" spans="1:11">
      <c r="A86" s="18">
        <v>70</v>
      </c>
      <c r="B86" s="19" t="s">
        <v>231</v>
      </c>
      <c r="C86" s="20" t="s">
        <v>96</v>
      </c>
      <c r="D86" s="20">
        <v>2</v>
      </c>
      <c r="E86" s="23"/>
      <c r="F86" s="23"/>
      <c r="G86" s="19" t="s">
        <v>232</v>
      </c>
      <c r="H86" s="22"/>
      <c r="I86" s="33"/>
      <c r="J86" s="22"/>
      <c r="K86" s="22"/>
    </row>
    <row r="87" customHeight="1" spans="1:11">
      <c r="A87" s="18">
        <v>71</v>
      </c>
      <c r="B87" s="19" t="s">
        <v>233</v>
      </c>
      <c r="C87" s="24">
        <v>18</v>
      </c>
      <c r="D87" s="20">
        <v>1</v>
      </c>
      <c r="E87" s="23"/>
      <c r="F87" s="23"/>
      <c r="G87" s="19" t="s">
        <v>234</v>
      </c>
      <c r="H87" s="22"/>
      <c r="I87" s="33"/>
      <c r="J87" s="22"/>
      <c r="K87" s="22"/>
    </row>
    <row r="88" customHeight="1" spans="1:11">
      <c r="A88" s="18">
        <v>72</v>
      </c>
      <c r="B88" s="19" t="s">
        <v>235</v>
      </c>
      <c r="C88" s="24">
        <v>28</v>
      </c>
      <c r="D88" s="20">
        <v>2</v>
      </c>
      <c r="E88" s="23"/>
      <c r="F88" s="23"/>
      <c r="G88" s="19" t="s">
        <v>236</v>
      </c>
      <c r="H88" s="22"/>
      <c r="I88" s="33"/>
      <c r="J88" s="22"/>
      <c r="K88" s="22"/>
    </row>
    <row r="89" customHeight="1" spans="1:11">
      <c r="A89" s="18">
        <v>73</v>
      </c>
      <c r="B89" s="19" t="s">
        <v>237</v>
      </c>
      <c r="C89" s="20" t="s">
        <v>96</v>
      </c>
      <c r="D89" s="20">
        <v>2</v>
      </c>
      <c r="E89" s="23"/>
      <c r="F89" s="23"/>
      <c r="G89" s="19" t="s">
        <v>238</v>
      </c>
      <c r="H89" s="22"/>
      <c r="I89" s="33"/>
      <c r="J89" s="22"/>
      <c r="K89" s="22"/>
    </row>
    <row r="90" customHeight="1" spans="1:11">
      <c r="A90" s="18">
        <v>74</v>
      </c>
      <c r="B90" s="19" t="s">
        <v>239</v>
      </c>
      <c r="C90" s="24">
        <v>47</v>
      </c>
      <c r="D90" s="20">
        <v>3</v>
      </c>
      <c r="E90" s="23"/>
      <c r="F90" s="23"/>
      <c r="G90" s="25" t="s">
        <v>240</v>
      </c>
      <c r="H90" s="22"/>
      <c r="I90" s="33"/>
      <c r="J90" s="22"/>
      <c r="K90" s="22"/>
    </row>
    <row r="91" customHeight="1" spans="1:11">
      <c r="A91" s="18">
        <v>75</v>
      </c>
      <c r="B91" s="19" t="s">
        <v>241</v>
      </c>
      <c r="C91" s="24">
        <v>34</v>
      </c>
      <c r="D91" s="27">
        <v>2</v>
      </c>
      <c r="E91" s="26"/>
      <c r="F91" s="26"/>
      <c r="G91" s="19" t="s">
        <v>242</v>
      </c>
      <c r="H91" s="22"/>
      <c r="I91" s="33"/>
      <c r="J91" s="22"/>
      <c r="K91" s="22"/>
    </row>
    <row r="92" customHeight="1" spans="1:11">
      <c r="A92" s="18">
        <v>76</v>
      </c>
      <c r="B92" s="19" t="s">
        <v>243</v>
      </c>
      <c r="C92" s="24">
        <v>32</v>
      </c>
      <c r="D92" s="20">
        <v>2</v>
      </c>
      <c r="E92" s="21" t="s">
        <v>84</v>
      </c>
      <c r="F92" s="21" t="s">
        <v>85</v>
      </c>
      <c r="G92" s="25" t="s">
        <v>244</v>
      </c>
      <c r="H92" s="22" t="s">
        <v>87</v>
      </c>
      <c r="I92" s="33" t="s">
        <v>88</v>
      </c>
      <c r="J92" s="22" t="s">
        <v>89</v>
      </c>
      <c r="K92" s="22"/>
    </row>
    <row r="93" customHeight="1" spans="1:11">
      <c r="A93" s="18">
        <v>77</v>
      </c>
      <c r="B93" s="19" t="s">
        <v>245</v>
      </c>
      <c r="C93" s="24">
        <v>28</v>
      </c>
      <c r="D93" s="20">
        <v>2</v>
      </c>
      <c r="E93" s="23"/>
      <c r="F93" s="23"/>
      <c r="G93" s="19" t="s">
        <v>246</v>
      </c>
      <c r="H93" s="22"/>
      <c r="I93" s="33"/>
      <c r="J93" s="22"/>
      <c r="K93" s="22"/>
    </row>
    <row r="94" customHeight="1" spans="1:11">
      <c r="A94" s="18">
        <v>78</v>
      </c>
      <c r="B94" s="19" t="s">
        <v>247</v>
      </c>
      <c r="C94" s="24">
        <v>34</v>
      </c>
      <c r="D94" s="20">
        <v>2</v>
      </c>
      <c r="E94" s="23"/>
      <c r="F94" s="23"/>
      <c r="G94" s="19" t="s">
        <v>248</v>
      </c>
      <c r="H94" s="22"/>
      <c r="I94" s="33"/>
      <c r="J94" s="22"/>
      <c r="K94" s="22"/>
    </row>
    <row r="95" customHeight="1" spans="1:11">
      <c r="A95" s="18">
        <v>79</v>
      </c>
      <c r="B95" s="19" t="s">
        <v>249</v>
      </c>
      <c r="C95" s="20" t="s">
        <v>15</v>
      </c>
      <c r="D95" s="20">
        <v>2</v>
      </c>
      <c r="E95" s="23"/>
      <c r="F95" s="23"/>
      <c r="G95" s="19" t="s">
        <v>250</v>
      </c>
      <c r="H95" s="22"/>
      <c r="I95" s="33"/>
      <c r="J95" s="22"/>
      <c r="K95" s="22"/>
    </row>
    <row r="96" customHeight="1" spans="1:11">
      <c r="A96" s="18">
        <v>80</v>
      </c>
      <c r="B96" s="19" t="s">
        <v>251</v>
      </c>
      <c r="C96" s="24">
        <v>14</v>
      </c>
      <c r="D96" s="20">
        <v>1</v>
      </c>
      <c r="E96" s="23"/>
      <c r="F96" s="23"/>
      <c r="G96" s="19" t="s">
        <v>252</v>
      </c>
      <c r="H96" s="22"/>
      <c r="I96" s="33"/>
      <c r="J96" s="22"/>
      <c r="K96" s="22"/>
    </row>
    <row r="97" customHeight="1" spans="1:11">
      <c r="A97" s="18">
        <v>81</v>
      </c>
      <c r="B97" s="19" t="s">
        <v>253</v>
      </c>
      <c r="C97" s="24">
        <v>34</v>
      </c>
      <c r="D97" s="20">
        <v>2</v>
      </c>
      <c r="E97" s="23"/>
      <c r="F97" s="23"/>
      <c r="G97" s="19" t="s">
        <v>254</v>
      </c>
      <c r="H97" s="22"/>
      <c r="I97" s="33"/>
      <c r="J97" s="22"/>
      <c r="K97" s="22"/>
    </row>
    <row r="98" customHeight="1" spans="1:11">
      <c r="A98" s="18">
        <v>82</v>
      </c>
      <c r="B98" s="19" t="s">
        <v>255</v>
      </c>
      <c r="C98" s="20" t="s">
        <v>96</v>
      </c>
      <c r="D98" s="20">
        <v>2</v>
      </c>
      <c r="E98" s="23"/>
      <c r="F98" s="23"/>
      <c r="G98" s="19" t="s">
        <v>256</v>
      </c>
      <c r="H98" s="22"/>
      <c r="I98" s="33"/>
      <c r="J98" s="22"/>
      <c r="K98" s="22"/>
    </row>
    <row r="99" customHeight="1" spans="1:11">
      <c r="A99" s="18">
        <v>83</v>
      </c>
      <c r="B99" s="19" t="s">
        <v>257</v>
      </c>
      <c r="C99" s="24">
        <v>32</v>
      </c>
      <c r="D99" s="20">
        <v>2</v>
      </c>
      <c r="E99" s="23"/>
      <c r="F99" s="23"/>
      <c r="G99" s="19" t="s">
        <v>258</v>
      </c>
      <c r="H99" s="22"/>
      <c r="I99" s="33"/>
      <c r="J99" s="22"/>
      <c r="K99" s="22"/>
    </row>
    <row r="100" customHeight="1" spans="1:11">
      <c r="A100" s="18">
        <v>84</v>
      </c>
      <c r="B100" s="19" t="s">
        <v>259</v>
      </c>
      <c r="C100" s="20" t="s">
        <v>31</v>
      </c>
      <c r="D100" s="20">
        <v>1</v>
      </c>
      <c r="E100" s="23"/>
      <c r="F100" s="23"/>
      <c r="G100" s="19" t="s">
        <v>260</v>
      </c>
      <c r="H100" s="22"/>
      <c r="I100" s="33"/>
      <c r="J100" s="22"/>
      <c r="K100" s="22"/>
    </row>
    <row r="101" customHeight="1" spans="1:11">
      <c r="A101" s="18">
        <v>85</v>
      </c>
      <c r="B101" s="19" t="s">
        <v>261</v>
      </c>
      <c r="C101" s="24">
        <v>16</v>
      </c>
      <c r="D101" s="20">
        <v>1</v>
      </c>
      <c r="E101" s="23"/>
      <c r="F101" s="23"/>
      <c r="G101" s="19" t="s">
        <v>262</v>
      </c>
      <c r="H101" s="22"/>
      <c r="I101" s="33"/>
      <c r="J101" s="22"/>
      <c r="K101" s="22"/>
    </row>
    <row r="102" customHeight="1" spans="1:11">
      <c r="A102" s="18">
        <v>86</v>
      </c>
      <c r="B102" s="19" t="s">
        <v>263</v>
      </c>
      <c r="C102" s="24">
        <v>16</v>
      </c>
      <c r="D102" s="20">
        <v>1</v>
      </c>
      <c r="E102" s="23"/>
      <c r="F102" s="23"/>
      <c r="G102" s="19" t="s">
        <v>264</v>
      </c>
      <c r="H102" s="22"/>
      <c r="I102" s="33"/>
      <c r="J102" s="22"/>
      <c r="K102" s="22"/>
    </row>
    <row r="103" customHeight="1" spans="1:11">
      <c r="A103" s="18">
        <v>87</v>
      </c>
      <c r="B103" s="19" t="s">
        <v>265</v>
      </c>
      <c r="C103" s="24">
        <v>28</v>
      </c>
      <c r="D103" s="20">
        <v>2</v>
      </c>
      <c r="E103" s="23"/>
      <c r="F103" s="23"/>
      <c r="G103" s="19" t="s">
        <v>266</v>
      </c>
      <c r="H103" s="22"/>
      <c r="I103" s="33"/>
      <c r="J103" s="22"/>
      <c r="K103" s="22"/>
    </row>
    <row r="104" customHeight="1" spans="1:11">
      <c r="A104" s="18">
        <v>88</v>
      </c>
      <c r="B104" s="19" t="s">
        <v>267</v>
      </c>
      <c r="C104" s="24">
        <v>30</v>
      </c>
      <c r="D104" s="20">
        <v>2</v>
      </c>
      <c r="E104" s="23"/>
      <c r="F104" s="23"/>
      <c r="G104" s="19" t="s">
        <v>268</v>
      </c>
      <c r="H104" s="22"/>
      <c r="I104" s="33"/>
      <c r="J104" s="22"/>
      <c r="K104" s="22"/>
    </row>
    <row r="105" customHeight="1" spans="1:11">
      <c r="A105" s="18">
        <v>89</v>
      </c>
      <c r="B105" s="19" t="s">
        <v>269</v>
      </c>
      <c r="C105" s="24">
        <v>29</v>
      </c>
      <c r="D105" s="27">
        <v>2</v>
      </c>
      <c r="E105" s="23"/>
      <c r="F105" s="23"/>
      <c r="G105" s="25" t="s">
        <v>270</v>
      </c>
      <c r="H105" s="22"/>
      <c r="I105" s="33"/>
      <c r="J105" s="22"/>
      <c r="K105" s="22"/>
    </row>
    <row r="106" customHeight="1" spans="1:11">
      <c r="A106" s="18">
        <v>90</v>
      </c>
      <c r="B106" s="19" t="s">
        <v>271</v>
      </c>
      <c r="C106" s="24">
        <v>17</v>
      </c>
      <c r="D106" s="27">
        <v>1</v>
      </c>
      <c r="E106" s="26"/>
      <c r="F106" s="26"/>
      <c r="G106" s="25" t="s">
        <v>272</v>
      </c>
      <c r="H106" s="22"/>
      <c r="I106" s="33"/>
      <c r="J106" s="22"/>
      <c r="K106" s="22"/>
    </row>
    <row r="107" customHeight="1" spans="1:11">
      <c r="A107" s="18">
        <v>91</v>
      </c>
      <c r="B107" s="19" t="s">
        <v>273</v>
      </c>
      <c r="C107" s="20">
        <v>34</v>
      </c>
      <c r="D107" s="27">
        <v>2</v>
      </c>
      <c r="E107" s="21" t="s">
        <v>84</v>
      </c>
      <c r="F107" s="21" t="s">
        <v>85</v>
      </c>
      <c r="G107" s="19" t="s">
        <v>274</v>
      </c>
      <c r="H107" s="22" t="s">
        <v>87</v>
      </c>
      <c r="I107" s="33" t="s">
        <v>88</v>
      </c>
      <c r="J107" s="22" t="s">
        <v>89</v>
      </c>
      <c r="K107" s="22"/>
    </row>
    <row r="108" customHeight="1" spans="1:11">
      <c r="A108" s="18">
        <v>92</v>
      </c>
      <c r="B108" s="19" t="s">
        <v>275</v>
      </c>
      <c r="C108" s="24">
        <v>42</v>
      </c>
      <c r="D108" s="24">
        <v>3</v>
      </c>
      <c r="E108" s="23"/>
      <c r="F108" s="23"/>
      <c r="G108" s="25" t="s">
        <v>276</v>
      </c>
      <c r="H108" s="22"/>
      <c r="I108" s="33"/>
      <c r="J108" s="22"/>
      <c r="K108" s="22"/>
    </row>
    <row r="109" customHeight="1" spans="1:11">
      <c r="A109" s="18">
        <v>93</v>
      </c>
      <c r="B109" s="19" t="s">
        <v>277</v>
      </c>
      <c r="C109" s="24">
        <v>29</v>
      </c>
      <c r="D109" s="24">
        <v>2</v>
      </c>
      <c r="E109" s="23"/>
      <c r="F109" s="23"/>
      <c r="G109" s="25" t="s">
        <v>278</v>
      </c>
      <c r="H109" s="22"/>
      <c r="I109" s="33"/>
      <c r="J109" s="22"/>
      <c r="K109" s="22"/>
    </row>
    <row r="110" customHeight="1" spans="1:11">
      <c r="A110" s="18">
        <v>94</v>
      </c>
      <c r="B110" s="19" t="s">
        <v>279</v>
      </c>
      <c r="C110" s="27">
        <v>29</v>
      </c>
      <c r="D110" s="27">
        <v>2</v>
      </c>
      <c r="E110" s="23"/>
      <c r="F110" s="23"/>
      <c r="G110" s="19" t="s">
        <v>280</v>
      </c>
      <c r="H110" s="22"/>
      <c r="I110" s="33"/>
      <c r="J110" s="22"/>
      <c r="K110" s="22"/>
    </row>
    <row r="111" customHeight="1" spans="1:11">
      <c r="A111" s="18">
        <v>95</v>
      </c>
      <c r="B111" s="19" t="s">
        <v>281</v>
      </c>
      <c r="C111" s="24">
        <v>30</v>
      </c>
      <c r="D111" s="20">
        <v>2</v>
      </c>
      <c r="E111" s="23"/>
      <c r="F111" s="23"/>
      <c r="G111" s="19" t="s">
        <v>282</v>
      </c>
      <c r="H111" s="22"/>
      <c r="I111" s="33"/>
      <c r="J111" s="22"/>
      <c r="K111" s="22"/>
    </row>
    <row r="112" customHeight="1" spans="1:11">
      <c r="A112" s="18">
        <v>96</v>
      </c>
      <c r="B112" s="19" t="s">
        <v>283</v>
      </c>
      <c r="C112" s="24">
        <v>29</v>
      </c>
      <c r="D112" s="20">
        <v>2</v>
      </c>
      <c r="E112" s="23"/>
      <c r="F112" s="23"/>
      <c r="G112" s="19" t="s">
        <v>284</v>
      </c>
      <c r="H112" s="22"/>
      <c r="I112" s="33"/>
      <c r="J112" s="22"/>
      <c r="K112" s="22"/>
    </row>
    <row r="113" customHeight="1" spans="1:11">
      <c r="A113" s="18">
        <v>97</v>
      </c>
      <c r="B113" s="19" t="s">
        <v>285</v>
      </c>
      <c r="C113" s="24">
        <v>33</v>
      </c>
      <c r="D113" s="20">
        <v>2</v>
      </c>
      <c r="E113" s="23"/>
      <c r="F113" s="23"/>
      <c r="G113" s="19" t="s">
        <v>286</v>
      </c>
      <c r="H113" s="22"/>
      <c r="I113" s="33"/>
      <c r="J113" s="22"/>
      <c r="K113" s="22"/>
    </row>
    <row r="114" customHeight="1" spans="1:11">
      <c r="A114" s="18">
        <v>98</v>
      </c>
      <c r="B114" s="19" t="s">
        <v>287</v>
      </c>
      <c r="C114" s="24">
        <v>28</v>
      </c>
      <c r="D114" s="20">
        <v>2</v>
      </c>
      <c r="E114" s="23"/>
      <c r="F114" s="23"/>
      <c r="G114" s="19" t="s">
        <v>288</v>
      </c>
      <c r="H114" s="22"/>
      <c r="I114" s="33"/>
      <c r="J114" s="22"/>
      <c r="K114" s="22"/>
    </row>
    <row r="115" customHeight="1" spans="1:11">
      <c r="A115" s="18">
        <v>99</v>
      </c>
      <c r="B115" s="19" t="s">
        <v>289</v>
      </c>
      <c r="C115" s="20" t="s">
        <v>32</v>
      </c>
      <c r="D115" s="20">
        <v>2</v>
      </c>
      <c r="E115" s="23"/>
      <c r="F115" s="23"/>
      <c r="G115" s="19" t="s">
        <v>290</v>
      </c>
      <c r="H115" s="22"/>
      <c r="I115" s="33"/>
      <c r="J115" s="22"/>
      <c r="K115" s="22"/>
    </row>
    <row r="116" customHeight="1" spans="1:11">
      <c r="A116" s="18">
        <v>100</v>
      </c>
      <c r="B116" s="19" t="s">
        <v>291</v>
      </c>
      <c r="C116" s="24" t="s">
        <v>292</v>
      </c>
      <c r="D116" s="20">
        <v>2</v>
      </c>
      <c r="E116" s="23"/>
      <c r="F116" s="23"/>
      <c r="G116" s="19" t="s">
        <v>293</v>
      </c>
      <c r="H116" s="22"/>
      <c r="I116" s="33"/>
      <c r="J116" s="22"/>
      <c r="K116" s="22"/>
    </row>
    <row r="117" customHeight="1" spans="1:11">
      <c r="A117" s="18">
        <v>101</v>
      </c>
      <c r="B117" s="19" t="s">
        <v>294</v>
      </c>
      <c r="C117" s="24">
        <v>37</v>
      </c>
      <c r="D117" s="20">
        <v>2</v>
      </c>
      <c r="E117" s="23"/>
      <c r="F117" s="23"/>
      <c r="G117" s="19" t="s">
        <v>295</v>
      </c>
      <c r="H117" s="22"/>
      <c r="I117" s="33"/>
      <c r="J117" s="22"/>
      <c r="K117" s="22"/>
    </row>
    <row r="118" customHeight="1" spans="1:11">
      <c r="A118" s="18">
        <v>102</v>
      </c>
      <c r="B118" s="19" t="s">
        <v>296</v>
      </c>
      <c r="C118" s="24">
        <v>36</v>
      </c>
      <c r="D118" s="20">
        <v>2</v>
      </c>
      <c r="E118" s="23"/>
      <c r="F118" s="23"/>
      <c r="G118" s="19" t="s">
        <v>295</v>
      </c>
      <c r="H118" s="22"/>
      <c r="I118" s="33"/>
      <c r="J118" s="22"/>
      <c r="K118" s="22"/>
    </row>
    <row r="119" customHeight="1" spans="1:11">
      <c r="A119" s="18">
        <v>103</v>
      </c>
      <c r="B119" s="19" t="s">
        <v>297</v>
      </c>
      <c r="C119" s="24">
        <v>36</v>
      </c>
      <c r="D119" s="20">
        <v>2</v>
      </c>
      <c r="E119" s="23"/>
      <c r="F119" s="23"/>
      <c r="G119" s="19" t="s">
        <v>295</v>
      </c>
      <c r="H119" s="22"/>
      <c r="I119" s="33"/>
      <c r="J119" s="22"/>
      <c r="K119" s="22"/>
    </row>
    <row r="120" customHeight="1" spans="1:11">
      <c r="A120" s="18">
        <v>104</v>
      </c>
      <c r="B120" s="19" t="s">
        <v>298</v>
      </c>
      <c r="C120" s="24">
        <v>30</v>
      </c>
      <c r="D120" s="20">
        <v>2</v>
      </c>
      <c r="E120" s="23"/>
      <c r="F120" s="23"/>
      <c r="G120" s="35" t="s">
        <v>299</v>
      </c>
      <c r="H120" s="22"/>
      <c r="I120" s="33"/>
      <c r="J120" s="22"/>
      <c r="K120" s="22"/>
    </row>
    <row r="121" customHeight="1" spans="1:11">
      <c r="A121" s="18">
        <v>105</v>
      </c>
      <c r="B121" s="19" t="s">
        <v>300</v>
      </c>
      <c r="C121" s="24">
        <v>19</v>
      </c>
      <c r="D121" s="20">
        <v>1</v>
      </c>
      <c r="E121" s="26"/>
      <c r="F121" s="26"/>
      <c r="G121" s="35" t="s">
        <v>301</v>
      </c>
      <c r="H121" s="22"/>
      <c r="I121" s="33"/>
      <c r="J121" s="22"/>
      <c r="K121" s="22"/>
    </row>
    <row r="122" customHeight="1" spans="1:11">
      <c r="A122" s="18">
        <v>106</v>
      </c>
      <c r="B122" s="19" t="s">
        <v>302</v>
      </c>
      <c r="C122" s="24">
        <v>28</v>
      </c>
      <c r="D122" s="20">
        <v>2</v>
      </c>
      <c r="E122" s="21" t="s">
        <v>84</v>
      </c>
      <c r="F122" s="21" t="s">
        <v>85</v>
      </c>
      <c r="G122" s="19" t="s">
        <v>303</v>
      </c>
      <c r="H122" s="22" t="s">
        <v>87</v>
      </c>
      <c r="I122" s="33" t="s">
        <v>88</v>
      </c>
      <c r="J122" s="22" t="s">
        <v>89</v>
      </c>
      <c r="K122" s="22"/>
    </row>
    <row r="123" customHeight="1" spans="1:11">
      <c r="A123" s="18">
        <v>107</v>
      </c>
      <c r="B123" s="19" t="s">
        <v>304</v>
      </c>
      <c r="C123" s="24">
        <v>30</v>
      </c>
      <c r="D123" s="20">
        <v>2</v>
      </c>
      <c r="E123" s="23"/>
      <c r="F123" s="23"/>
      <c r="G123" s="19" t="s">
        <v>303</v>
      </c>
      <c r="H123" s="22"/>
      <c r="I123" s="33"/>
      <c r="J123" s="22"/>
      <c r="K123" s="22"/>
    </row>
    <row r="124" customHeight="1" spans="1:11">
      <c r="A124" s="18">
        <v>108</v>
      </c>
      <c r="B124" s="19" t="s">
        <v>305</v>
      </c>
      <c r="C124" s="24">
        <v>33</v>
      </c>
      <c r="D124" s="20">
        <v>2</v>
      </c>
      <c r="E124" s="23"/>
      <c r="F124" s="23"/>
      <c r="G124" s="19" t="s">
        <v>306</v>
      </c>
      <c r="H124" s="22"/>
      <c r="I124" s="33"/>
      <c r="J124" s="22"/>
      <c r="K124" s="22"/>
    </row>
    <row r="125" customHeight="1" spans="1:11">
      <c r="A125" s="18">
        <v>109</v>
      </c>
      <c r="B125" s="19" t="s">
        <v>307</v>
      </c>
      <c r="C125" s="24">
        <v>33</v>
      </c>
      <c r="D125" s="24">
        <v>2</v>
      </c>
      <c r="E125" s="23"/>
      <c r="F125" s="23"/>
      <c r="G125" s="25" t="s">
        <v>308</v>
      </c>
      <c r="H125" s="22"/>
      <c r="I125" s="33"/>
      <c r="J125" s="22"/>
      <c r="K125" s="22"/>
    </row>
    <row r="126" customHeight="1" spans="1:11">
      <c r="A126" s="18">
        <v>110</v>
      </c>
      <c r="B126" s="19" t="s">
        <v>309</v>
      </c>
      <c r="C126" s="20" t="s">
        <v>15</v>
      </c>
      <c r="D126" s="20">
        <v>2</v>
      </c>
      <c r="E126" s="23"/>
      <c r="F126" s="23"/>
      <c r="G126" s="19" t="s">
        <v>310</v>
      </c>
      <c r="H126" s="22"/>
      <c r="I126" s="33"/>
      <c r="J126" s="22"/>
      <c r="K126" s="22"/>
    </row>
    <row r="127" customHeight="1" spans="1:11">
      <c r="A127" s="18">
        <v>111</v>
      </c>
      <c r="B127" s="19" t="s">
        <v>311</v>
      </c>
      <c r="C127" s="24">
        <v>29</v>
      </c>
      <c r="D127" s="20">
        <v>2</v>
      </c>
      <c r="E127" s="23"/>
      <c r="F127" s="23"/>
      <c r="G127" s="19" t="s">
        <v>312</v>
      </c>
      <c r="H127" s="22"/>
      <c r="I127" s="33"/>
      <c r="J127" s="22"/>
      <c r="K127" s="22"/>
    </row>
    <row r="128" customHeight="1" spans="1:11">
      <c r="A128" s="18">
        <v>112</v>
      </c>
      <c r="B128" s="19" t="s">
        <v>313</v>
      </c>
      <c r="C128" s="24">
        <v>32</v>
      </c>
      <c r="D128" s="20">
        <v>2</v>
      </c>
      <c r="E128" s="23"/>
      <c r="F128" s="23"/>
      <c r="G128" s="19" t="s">
        <v>314</v>
      </c>
      <c r="H128" s="22"/>
      <c r="I128" s="33"/>
      <c r="J128" s="22"/>
      <c r="K128" s="22"/>
    </row>
    <row r="129" customHeight="1" spans="1:11">
      <c r="A129" s="18">
        <v>113</v>
      </c>
      <c r="B129" s="19" t="s">
        <v>315</v>
      </c>
      <c r="C129" s="24">
        <v>32</v>
      </c>
      <c r="D129" s="20">
        <v>2</v>
      </c>
      <c r="E129" s="23"/>
      <c r="F129" s="23"/>
      <c r="G129" s="19" t="s">
        <v>316</v>
      </c>
      <c r="H129" s="22"/>
      <c r="I129" s="33"/>
      <c r="J129" s="22"/>
      <c r="K129" s="22"/>
    </row>
    <row r="130" customHeight="1" spans="1:11">
      <c r="A130" s="18">
        <v>114</v>
      </c>
      <c r="B130" s="19" t="s">
        <v>317</v>
      </c>
      <c r="C130" s="20">
        <v>42</v>
      </c>
      <c r="D130" s="20">
        <v>3</v>
      </c>
      <c r="E130" s="23"/>
      <c r="F130" s="23"/>
      <c r="G130" s="19" t="s">
        <v>318</v>
      </c>
      <c r="H130" s="22"/>
      <c r="I130" s="33"/>
      <c r="J130" s="22"/>
      <c r="K130" s="22"/>
    </row>
    <row r="131" customHeight="1" spans="1:11">
      <c r="A131" s="18">
        <v>115</v>
      </c>
      <c r="B131" s="19" t="s">
        <v>319</v>
      </c>
      <c r="C131" s="24">
        <v>30</v>
      </c>
      <c r="D131" s="20">
        <v>2</v>
      </c>
      <c r="E131" s="23"/>
      <c r="F131" s="23"/>
      <c r="G131" s="19" t="s">
        <v>320</v>
      </c>
      <c r="H131" s="22"/>
      <c r="I131" s="33"/>
      <c r="J131" s="22"/>
      <c r="K131" s="22"/>
    </row>
    <row r="132" customHeight="1" spans="1:11">
      <c r="A132" s="18">
        <v>116</v>
      </c>
      <c r="B132" s="19" t="s">
        <v>321</v>
      </c>
      <c r="C132" s="24">
        <v>28</v>
      </c>
      <c r="D132" s="20">
        <v>2</v>
      </c>
      <c r="E132" s="23"/>
      <c r="F132" s="23"/>
      <c r="G132" s="19" t="s">
        <v>322</v>
      </c>
      <c r="H132" s="22"/>
      <c r="I132" s="33"/>
      <c r="J132" s="22"/>
      <c r="K132" s="22"/>
    </row>
    <row r="133" customHeight="1" spans="1:11">
      <c r="A133" s="18">
        <v>117</v>
      </c>
      <c r="B133" s="19" t="s">
        <v>323</v>
      </c>
      <c r="C133" s="24">
        <v>23</v>
      </c>
      <c r="D133" s="20">
        <v>1.5</v>
      </c>
      <c r="E133" s="23"/>
      <c r="F133" s="23"/>
      <c r="G133" s="19" t="s">
        <v>324</v>
      </c>
      <c r="H133" s="22"/>
      <c r="I133" s="33"/>
      <c r="J133" s="22"/>
      <c r="K133" s="22"/>
    </row>
    <row r="134" customHeight="1" spans="1:11">
      <c r="A134" s="18">
        <v>118</v>
      </c>
      <c r="B134" s="19" t="s">
        <v>325</v>
      </c>
      <c r="C134" s="20" t="s">
        <v>96</v>
      </c>
      <c r="D134" s="20">
        <v>2</v>
      </c>
      <c r="E134" s="23"/>
      <c r="F134" s="23"/>
      <c r="G134" s="19" t="s">
        <v>326</v>
      </c>
      <c r="H134" s="22"/>
      <c r="I134" s="33"/>
      <c r="J134" s="22"/>
      <c r="K134" s="22"/>
    </row>
    <row r="135" customHeight="1" spans="1:11">
      <c r="A135" s="18">
        <v>119</v>
      </c>
      <c r="B135" s="19" t="s">
        <v>327</v>
      </c>
      <c r="C135" s="24">
        <v>32</v>
      </c>
      <c r="D135" s="20">
        <v>2</v>
      </c>
      <c r="E135" s="23"/>
      <c r="F135" s="23"/>
      <c r="G135" s="19" t="s">
        <v>328</v>
      </c>
      <c r="H135" s="22"/>
      <c r="I135" s="33"/>
      <c r="J135" s="22"/>
      <c r="K135" s="22"/>
    </row>
    <row r="136" customHeight="1" spans="1:11">
      <c r="A136" s="18">
        <v>120</v>
      </c>
      <c r="B136" s="19" t="s">
        <v>329</v>
      </c>
      <c r="C136" s="24">
        <v>31</v>
      </c>
      <c r="D136" s="20">
        <v>2</v>
      </c>
      <c r="E136" s="26"/>
      <c r="F136" s="26"/>
      <c r="G136" s="19" t="s">
        <v>330</v>
      </c>
      <c r="H136" s="22"/>
      <c r="I136" s="33"/>
      <c r="J136" s="22"/>
      <c r="K136" s="22"/>
    </row>
    <row r="137" customHeight="1" spans="1:11">
      <c r="A137" s="18">
        <v>121</v>
      </c>
      <c r="B137" s="19" t="s">
        <v>331</v>
      </c>
      <c r="C137" s="24">
        <v>34</v>
      </c>
      <c r="D137" s="20">
        <v>2</v>
      </c>
      <c r="E137" s="21" t="s">
        <v>84</v>
      </c>
      <c r="F137" s="21" t="s">
        <v>85</v>
      </c>
      <c r="G137" s="19" t="s">
        <v>332</v>
      </c>
      <c r="H137" s="22" t="s">
        <v>87</v>
      </c>
      <c r="I137" s="33" t="s">
        <v>88</v>
      </c>
      <c r="J137" s="22" t="s">
        <v>89</v>
      </c>
      <c r="K137" s="22"/>
    </row>
    <row r="138" customHeight="1" spans="1:11">
      <c r="A138" s="18">
        <v>122</v>
      </c>
      <c r="B138" s="19" t="s">
        <v>333</v>
      </c>
      <c r="C138" s="20" t="s">
        <v>334</v>
      </c>
      <c r="D138" s="20">
        <v>2</v>
      </c>
      <c r="E138" s="23"/>
      <c r="F138" s="23"/>
      <c r="G138" s="19" t="s">
        <v>335</v>
      </c>
      <c r="H138" s="22"/>
      <c r="I138" s="33"/>
      <c r="J138" s="22"/>
      <c r="K138" s="22"/>
    </row>
    <row r="139" customHeight="1" spans="1:11">
      <c r="A139" s="18">
        <v>123</v>
      </c>
      <c r="B139" s="19" t="s">
        <v>336</v>
      </c>
      <c r="C139" s="24">
        <v>30</v>
      </c>
      <c r="D139" s="20">
        <v>2</v>
      </c>
      <c r="E139" s="23"/>
      <c r="F139" s="23"/>
      <c r="G139" s="19" t="s">
        <v>337</v>
      </c>
      <c r="H139" s="22"/>
      <c r="I139" s="33"/>
      <c r="J139" s="22"/>
      <c r="K139" s="22"/>
    </row>
    <row r="140" customHeight="1" spans="1:11">
      <c r="A140" s="18">
        <v>124</v>
      </c>
      <c r="B140" s="19" t="s">
        <v>338</v>
      </c>
      <c r="C140" s="24">
        <v>29</v>
      </c>
      <c r="D140" s="20">
        <v>2</v>
      </c>
      <c r="E140" s="23"/>
      <c r="F140" s="23"/>
      <c r="G140" s="19" t="s">
        <v>339</v>
      </c>
      <c r="H140" s="22"/>
      <c r="I140" s="33"/>
      <c r="J140" s="22"/>
      <c r="K140" s="22"/>
    </row>
    <row r="141" customHeight="1" spans="1:11">
      <c r="A141" s="18">
        <v>125</v>
      </c>
      <c r="B141" s="19" t="s">
        <v>340</v>
      </c>
      <c r="C141" s="24">
        <v>32</v>
      </c>
      <c r="D141" s="20">
        <v>2</v>
      </c>
      <c r="E141" s="23"/>
      <c r="F141" s="23"/>
      <c r="G141" s="19" t="s">
        <v>341</v>
      </c>
      <c r="H141" s="22"/>
      <c r="I141" s="33"/>
      <c r="J141" s="22"/>
      <c r="K141" s="22"/>
    </row>
    <row r="142" customHeight="1" spans="1:11">
      <c r="A142" s="18">
        <v>126</v>
      </c>
      <c r="B142" s="19" t="s">
        <v>342</v>
      </c>
      <c r="C142" s="24">
        <v>29</v>
      </c>
      <c r="D142" s="20">
        <v>2</v>
      </c>
      <c r="E142" s="23"/>
      <c r="F142" s="23"/>
      <c r="G142" s="19" t="s">
        <v>343</v>
      </c>
      <c r="H142" s="22"/>
      <c r="I142" s="33"/>
      <c r="J142" s="22"/>
      <c r="K142" s="22"/>
    </row>
    <row r="143" customHeight="1" spans="1:11">
      <c r="A143" s="18">
        <v>127</v>
      </c>
      <c r="B143" s="19" t="s">
        <v>344</v>
      </c>
      <c r="C143" s="24">
        <v>30</v>
      </c>
      <c r="D143" s="20">
        <v>2</v>
      </c>
      <c r="E143" s="23"/>
      <c r="F143" s="23"/>
      <c r="G143" s="19" t="s">
        <v>345</v>
      </c>
      <c r="H143" s="22"/>
      <c r="I143" s="33"/>
      <c r="J143" s="22"/>
      <c r="K143" s="22"/>
    </row>
    <row r="144" customHeight="1" spans="1:11">
      <c r="A144" s="18">
        <v>128</v>
      </c>
      <c r="B144" s="19" t="s">
        <v>346</v>
      </c>
      <c r="C144" s="20" t="s">
        <v>15</v>
      </c>
      <c r="D144" s="20">
        <v>2</v>
      </c>
      <c r="E144" s="23"/>
      <c r="F144" s="23"/>
      <c r="G144" s="19" t="s">
        <v>347</v>
      </c>
      <c r="H144" s="22"/>
      <c r="I144" s="33"/>
      <c r="J144" s="22"/>
      <c r="K144" s="22"/>
    </row>
    <row r="145" customHeight="1" spans="1:11">
      <c r="A145" s="18">
        <v>129</v>
      </c>
      <c r="B145" s="19" t="s">
        <v>348</v>
      </c>
      <c r="C145" s="20" t="s">
        <v>96</v>
      </c>
      <c r="D145" s="20">
        <v>2</v>
      </c>
      <c r="E145" s="23"/>
      <c r="F145" s="23"/>
      <c r="G145" s="19" t="s">
        <v>349</v>
      </c>
      <c r="H145" s="22"/>
      <c r="I145" s="33"/>
      <c r="J145" s="22"/>
      <c r="K145" s="22"/>
    </row>
    <row r="146" customHeight="1" spans="1:11">
      <c r="A146" s="18">
        <v>130</v>
      </c>
      <c r="B146" s="19" t="s">
        <v>350</v>
      </c>
      <c r="C146" s="24">
        <v>30</v>
      </c>
      <c r="D146" s="20">
        <v>2</v>
      </c>
      <c r="E146" s="23"/>
      <c r="F146" s="23"/>
      <c r="G146" s="19" t="s">
        <v>351</v>
      </c>
      <c r="H146" s="22"/>
      <c r="I146" s="33"/>
      <c r="J146" s="22"/>
      <c r="K146" s="22"/>
    </row>
    <row r="147" customHeight="1" spans="1:11">
      <c r="A147" s="18">
        <v>131</v>
      </c>
      <c r="B147" s="19" t="s">
        <v>352</v>
      </c>
      <c r="C147" s="24">
        <v>16</v>
      </c>
      <c r="D147" s="20">
        <v>1</v>
      </c>
      <c r="E147" s="23"/>
      <c r="F147" s="23"/>
      <c r="G147" s="19" t="s">
        <v>353</v>
      </c>
      <c r="H147" s="22"/>
      <c r="I147" s="33"/>
      <c r="J147" s="22"/>
      <c r="K147" s="22"/>
    </row>
    <row r="148" customHeight="1" spans="1:11">
      <c r="A148" s="18">
        <v>132</v>
      </c>
      <c r="B148" s="19" t="s">
        <v>354</v>
      </c>
      <c r="C148" s="20" t="s">
        <v>15</v>
      </c>
      <c r="D148" s="20">
        <v>2</v>
      </c>
      <c r="E148" s="23"/>
      <c r="F148" s="23"/>
      <c r="G148" s="19" t="s">
        <v>355</v>
      </c>
      <c r="H148" s="22"/>
      <c r="I148" s="33"/>
      <c r="J148" s="22"/>
      <c r="K148" s="22"/>
    </row>
    <row r="149" customHeight="1" spans="1:11">
      <c r="A149" s="18">
        <v>133</v>
      </c>
      <c r="B149" s="19" t="s">
        <v>356</v>
      </c>
      <c r="C149" s="20" t="s">
        <v>15</v>
      </c>
      <c r="D149" s="20">
        <v>2</v>
      </c>
      <c r="E149" s="23"/>
      <c r="F149" s="23"/>
      <c r="G149" s="19" t="s">
        <v>357</v>
      </c>
      <c r="H149" s="22"/>
      <c r="I149" s="33"/>
      <c r="J149" s="22"/>
      <c r="K149" s="22"/>
    </row>
    <row r="150" customHeight="1" spans="1:11">
      <c r="A150" s="18">
        <v>134</v>
      </c>
      <c r="B150" s="19" t="s">
        <v>358</v>
      </c>
      <c r="C150" s="24">
        <v>31</v>
      </c>
      <c r="D150" s="20">
        <v>2</v>
      </c>
      <c r="E150" s="23"/>
      <c r="F150" s="23"/>
      <c r="G150" s="19" t="s">
        <v>359</v>
      </c>
      <c r="H150" s="22"/>
      <c r="I150" s="33"/>
      <c r="J150" s="22"/>
      <c r="K150" s="22"/>
    </row>
    <row r="151" customHeight="1" spans="1:11">
      <c r="A151" s="18">
        <v>135</v>
      </c>
      <c r="B151" s="19" t="s">
        <v>360</v>
      </c>
      <c r="C151" s="24">
        <v>28</v>
      </c>
      <c r="D151" s="20">
        <v>2</v>
      </c>
      <c r="E151" s="26"/>
      <c r="F151" s="26"/>
      <c r="G151" s="19" t="s">
        <v>361</v>
      </c>
      <c r="H151" s="22"/>
      <c r="I151" s="33"/>
      <c r="J151" s="22"/>
      <c r="K151" s="22"/>
    </row>
    <row r="152" customHeight="1" spans="1:11">
      <c r="A152" s="18">
        <v>136</v>
      </c>
      <c r="B152" s="19" t="s">
        <v>362</v>
      </c>
      <c r="C152" s="20" t="s">
        <v>15</v>
      </c>
      <c r="D152" s="20">
        <v>2</v>
      </c>
      <c r="E152" s="21" t="s">
        <v>84</v>
      </c>
      <c r="F152" s="21" t="s">
        <v>85</v>
      </c>
      <c r="G152" s="19" t="s">
        <v>363</v>
      </c>
      <c r="H152" s="22" t="s">
        <v>87</v>
      </c>
      <c r="I152" s="33" t="s">
        <v>88</v>
      </c>
      <c r="J152" s="22" t="s">
        <v>89</v>
      </c>
      <c r="K152" s="22"/>
    </row>
    <row r="153" customHeight="1" spans="1:11">
      <c r="A153" s="18">
        <v>137</v>
      </c>
      <c r="B153" s="19" t="s">
        <v>364</v>
      </c>
      <c r="C153" s="20" t="s">
        <v>365</v>
      </c>
      <c r="D153" s="20">
        <v>2</v>
      </c>
      <c r="E153" s="23"/>
      <c r="F153" s="23"/>
      <c r="G153" s="19" t="s">
        <v>366</v>
      </c>
      <c r="H153" s="22"/>
      <c r="I153" s="33"/>
      <c r="J153" s="22"/>
      <c r="K153" s="22"/>
    </row>
    <row r="154" customHeight="1" spans="1:11">
      <c r="A154" s="18">
        <v>138</v>
      </c>
      <c r="B154" s="19" t="s">
        <v>367</v>
      </c>
      <c r="C154" s="20" t="s">
        <v>15</v>
      </c>
      <c r="D154" s="20">
        <v>2</v>
      </c>
      <c r="E154" s="23"/>
      <c r="F154" s="23"/>
      <c r="G154" s="19" t="s">
        <v>368</v>
      </c>
      <c r="H154" s="22"/>
      <c r="I154" s="33"/>
      <c r="J154" s="22"/>
      <c r="K154" s="22"/>
    </row>
    <row r="155" customHeight="1" spans="1:11">
      <c r="A155" s="18">
        <v>139</v>
      </c>
      <c r="B155" s="19" t="s">
        <v>369</v>
      </c>
      <c r="C155" s="20" t="s">
        <v>32</v>
      </c>
      <c r="D155" s="20">
        <v>2</v>
      </c>
      <c r="E155" s="23"/>
      <c r="F155" s="23"/>
      <c r="G155" s="19" t="s">
        <v>370</v>
      </c>
      <c r="H155" s="22"/>
      <c r="I155" s="33"/>
      <c r="J155" s="22"/>
      <c r="K155" s="22"/>
    </row>
    <row r="156" customHeight="1" spans="1:11">
      <c r="A156" s="18">
        <v>140</v>
      </c>
      <c r="B156" s="19" t="s">
        <v>371</v>
      </c>
      <c r="C156" s="24">
        <v>30</v>
      </c>
      <c r="D156" s="20">
        <v>2</v>
      </c>
      <c r="E156" s="23"/>
      <c r="F156" s="23"/>
      <c r="G156" s="19" t="s">
        <v>372</v>
      </c>
      <c r="H156" s="22"/>
      <c r="I156" s="33"/>
      <c r="J156" s="22"/>
      <c r="K156" s="22"/>
    </row>
    <row r="157" customHeight="1" spans="1:11">
      <c r="A157" s="18">
        <v>141</v>
      </c>
      <c r="B157" s="19" t="s">
        <v>373</v>
      </c>
      <c r="C157" s="24">
        <v>32</v>
      </c>
      <c r="D157" s="20">
        <v>2</v>
      </c>
      <c r="E157" s="23"/>
      <c r="F157" s="23"/>
      <c r="G157" s="19" t="s">
        <v>374</v>
      </c>
      <c r="H157" s="22"/>
      <c r="I157" s="33"/>
      <c r="J157" s="22"/>
      <c r="K157" s="22"/>
    </row>
    <row r="158" customHeight="1" spans="1:11">
      <c r="A158" s="18">
        <v>142</v>
      </c>
      <c r="B158" s="19" t="s">
        <v>375</v>
      </c>
      <c r="C158" s="20">
        <v>18</v>
      </c>
      <c r="D158" s="20">
        <v>1</v>
      </c>
      <c r="E158" s="23"/>
      <c r="F158" s="23"/>
      <c r="G158" s="19" t="s">
        <v>376</v>
      </c>
      <c r="H158" s="22"/>
      <c r="I158" s="33"/>
      <c r="J158" s="22"/>
      <c r="K158" s="22"/>
    </row>
    <row r="159" customHeight="1" spans="1:11">
      <c r="A159" s="18">
        <v>143</v>
      </c>
      <c r="B159" s="19" t="s">
        <v>377</v>
      </c>
      <c r="C159" s="20" t="s">
        <v>96</v>
      </c>
      <c r="D159" s="20">
        <v>2</v>
      </c>
      <c r="E159" s="23"/>
      <c r="F159" s="23"/>
      <c r="G159" s="19" t="s">
        <v>378</v>
      </c>
      <c r="H159" s="22"/>
      <c r="I159" s="33"/>
      <c r="J159" s="22"/>
      <c r="K159" s="22"/>
    </row>
    <row r="160" customHeight="1" spans="1:11">
      <c r="A160" s="18">
        <v>144</v>
      </c>
      <c r="B160" s="19" t="s">
        <v>379</v>
      </c>
      <c r="C160" s="20" t="s">
        <v>96</v>
      </c>
      <c r="D160" s="20">
        <v>2</v>
      </c>
      <c r="E160" s="23"/>
      <c r="F160" s="23"/>
      <c r="G160" s="19" t="s">
        <v>380</v>
      </c>
      <c r="H160" s="22"/>
      <c r="I160" s="33"/>
      <c r="J160" s="22"/>
      <c r="K160" s="22"/>
    </row>
    <row r="161" customHeight="1" spans="1:11">
      <c r="A161" s="18">
        <v>145</v>
      </c>
      <c r="B161" s="19" t="s">
        <v>381</v>
      </c>
      <c r="C161" s="24">
        <v>32</v>
      </c>
      <c r="D161" s="20">
        <v>2</v>
      </c>
      <c r="E161" s="23"/>
      <c r="F161" s="23"/>
      <c r="G161" s="19" t="s">
        <v>382</v>
      </c>
      <c r="H161" s="22"/>
      <c r="I161" s="33"/>
      <c r="J161" s="22"/>
      <c r="K161" s="22"/>
    </row>
    <row r="162" customHeight="1" spans="1:11">
      <c r="A162" s="18">
        <v>146</v>
      </c>
      <c r="B162" s="19" t="s">
        <v>383</v>
      </c>
      <c r="C162" s="24">
        <v>32</v>
      </c>
      <c r="D162" s="20">
        <v>2</v>
      </c>
      <c r="E162" s="23"/>
      <c r="F162" s="23"/>
      <c r="G162" s="19" t="s">
        <v>384</v>
      </c>
      <c r="H162" s="22"/>
      <c r="I162" s="33"/>
      <c r="J162" s="22"/>
      <c r="K162" s="22"/>
    </row>
    <row r="163" customHeight="1" spans="1:11">
      <c r="A163" s="18">
        <v>147</v>
      </c>
      <c r="B163" s="19" t="s">
        <v>385</v>
      </c>
      <c r="C163" s="20" t="s">
        <v>119</v>
      </c>
      <c r="D163" s="20">
        <v>1</v>
      </c>
      <c r="E163" s="23"/>
      <c r="F163" s="23"/>
      <c r="G163" s="19" t="s">
        <v>386</v>
      </c>
      <c r="H163" s="22"/>
      <c r="I163" s="33"/>
      <c r="J163" s="22"/>
      <c r="K163" s="22"/>
    </row>
    <row r="164" customHeight="1" spans="1:11">
      <c r="A164" s="18">
        <v>148</v>
      </c>
      <c r="B164" s="19" t="s">
        <v>387</v>
      </c>
      <c r="C164" s="24">
        <v>29</v>
      </c>
      <c r="D164" s="20">
        <v>2</v>
      </c>
      <c r="E164" s="23"/>
      <c r="F164" s="23"/>
      <c r="G164" s="19" t="s">
        <v>388</v>
      </c>
      <c r="H164" s="22"/>
      <c r="I164" s="33"/>
      <c r="J164" s="22"/>
      <c r="K164" s="22"/>
    </row>
    <row r="165" customHeight="1" spans="1:11">
      <c r="A165" s="18">
        <v>149</v>
      </c>
      <c r="B165" s="19" t="s">
        <v>389</v>
      </c>
      <c r="C165" s="24">
        <v>32</v>
      </c>
      <c r="D165" s="20">
        <v>2</v>
      </c>
      <c r="E165" s="23"/>
      <c r="F165" s="23"/>
      <c r="G165" s="19" t="s">
        <v>390</v>
      </c>
      <c r="H165" s="22"/>
      <c r="I165" s="33"/>
      <c r="J165" s="22"/>
      <c r="K165" s="22"/>
    </row>
    <row r="166" customHeight="1" spans="1:11">
      <c r="A166" s="18">
        <v>150</v>
      </c>
      <c r="B166" s="19" t="s">
        <v>391</v>
      </c>
      <c r="C166" s="24">
        <v>28</v>
      </c>
      <c r="D166" s="20">
        <v>2</v>
      </c>
      <c r="E166" s="26"/>
      <c r="F166" s="26"/>
      <c r="G166" s="19" t="s">
        <v>392</v>
      </c>
      <c r="H166" s="22"/>
      <c r="I166" s="33"/>
      <c r="J166" s="22"/>
      <c r="K166" s="22"/>
    </row>
    <row r="167" customHeight="1" spans="1:11">
      <c r="A167" s="18">
        <v>151</v>
      </c>
      <c r="B167" s="19" t="s">
        <v>393</v>
      </c>
      <c r="C167" s="24">
        <v>36</v>
      </c>
      <c r="D167" s="20">
        <v>2</v>
      </c>
      <c r="E167" s="21" t="s">
        <v>84</v>
      </c>
      <c r="F167" s="21" t="s">
        <v>85</v>
      </c>
      <c r="G167" s="19" t="s">
        <v>394</v>
      </c>
      <c r="H167" s="22" t="s">
        <v>87</v>
      </c>
      <c r="I167" s="33" t="s">
        <v>88</v>
      </c>
      <c r="J167" s="22" t="s">
        <v>89</v>
      </c>
      <c r="K167" s="22"/>
    </row>
    <row r="168" customHeight="1" spans="1:11">
      <c r="A168" s="18">
        <v>152</v>
      </c>
      <c r="B168" s="19" t="s">
        <v>395</v>
      </c>
      <c r="C168" s="20" t="s">
        <v>15</v>
      </c>
      <c r="D168" s="20">
        <v>2</v>
      </c>
      <c r="E168" s="23"/>
      <c r="F168" s="23"/>
      <c r="G168" s="19" t="s">
        <v>396</v>
      </c>
      <c r="H168" s="22"/>
      <c r="I168" s="33"/>
      <c r="J168" s="22"/>
      <c r="K168" s="22"/>
    </row>
    <row r="169" customHeight="1" spans="1:11">
      <c r="A169" s="18">
        <v>153</v>
      </c>
      <c r="B169" s="36" t="s">
        <v>397</v>
      </c>
      <c r="C169" s="34">
        <v>28</v>
      </c>
      <c r="D169" s="34">
        <v>2</v>
      </c>
      <c r="E169" s="23"/>
      <c r="F169" s="23"/>
      <c r="G169" s="25" t="s">
        <v>398</v>
      </c>
      <c r="H169" s="22"/>
      <c r="I169" s="33"/>
      <c r="J169" s="22"/>
      <c r="K169" s="22"/>
    </row>
    <row r="170" customHeight="1" spans="1:11">
      <c r="A170" s="18">
        <v>154</v>
      </c>
      <c r="B170" s="19" t="s">
        <v>399</v>
      </c>
      <c r="C170" s="20" t="s">
        <v>31</v>
      </c>
      <c r="D170" s="20">
        <v>1</v>
      </c>
      <c r="E170" s="23"/>
      <c r="F170" s="23"/>
      <c r="G170" s="19" t="s">
        <v>400</v>
      </c>
      <c r="H170" s="22"/>
      <c r="I170" s="33"/>
      <c r="J170" s="22"/>
      <c r="K170" s="22"/>
    </row>
    <row r="171" customHeight="1" spans="1:11">
      <c r="A171" s="18">
        <v>155</v>
      </c>
      <c r="B171" s="19" t="s">
        <v>401</v>
      </c>
      <c r="C171" s="24">
        <v>30</v>
      </c>
      <c r="D171" s="20">
        <v>2</v>
      </c>
      <c r="E171" s="23"/>
      <c r="F171" s="23"/>
      <c r="G171" s="19" t="s">
        <v>402</v>
      </c>
      <c r="H171" s="22"/>
      <c r="I171" s="33"/>
      <c r="J171" s="22"/>
      <c r="K171" s="22"/>
    </row>
    <row r="172" customHeight="1" spans="1:11">
      <c r="A172" s="18">
        <v>156</v>
      </c>
      <c r="B172" s="19" t="s">
        <v>403</v>
      </c>
      <c r="C172" s="20" t="s">
        <v>31</v>
      </c>
      <c r="D172" s="20">
        <v>1</v>
      </c>
      <c r="E172" s="23"/>
      <c r="F172" s="23"/>
      <c r="G172" s="19" t="s">
        <v>404</v>
      </c>
      <c r="H172" s="22"/>
      <c r="I172" s="33"/>
      <c r="J172" s="22"/>
      <c r="K172" s="22"/>
    </row>
    <row r="173" customHeight="1" spans="1:11">
      <c r="A173" s="18">
        <v>157</v>
      </c>
      <c r="B173" s="19" t="s">
        <v>405</v>
      </c>
      <c r="C173" s="24">
        <v>31</v>
      </c>
      <c r="D173" s="20">
        <v>2</v>
      </c>
      <c r="E173" s="23"/>
      <c r="F173" s="23"/>
      <c r="G173" s="19" t="s">
        <v>406</v>
      </c>
      <c r="H173" s="22"/>
      <c r="I173" s="33"/>
      <c r="J173" s="22"/>
      <c r="K173" s="22"/>
    </row>
    <row r="174" customHeight="1" spans="1:11">
      <c r="A174" s="18">
        <v>158</v>
      </c>
      <c r="B174" s="19" t="s">
        <v>407</v>
      </c>
      <c r="C174" s="24">
        <v>33</v>
      </c>
      <c r="D174" s="20">
        <v>2</v>
      </c>
      <c r="E174" s="23"/>
      <c r="F174" s="23"/>
      <c r="G174" s="19" t="s">
        <v>408</v>
      </c>
      <c r="H174" s="22"/>
      <c r="I174" s="33"/>
      <c r="J174" s="22"/>
      <c r="K174" s="22"/>
    </row>
    <row r="175" customHeight="1" spans="1:11">
      <c r="A175" s="18">
        <v>159</v>
      </c>
      <c r="B175" s="19" t="s">
        <v>409</v>
      </c>
      <c r="C175" s="20" t="s">
        <v>32</v>
      </c>
      <c r="D175" s="20">
        <v>2</v>
      </c>
      <c r="E175" s="23"/>
      <c r="F175" s="23"/>
      <c r="G175" s="19" t="s">
        <v>410</v>
      </c>
      <c r="H175" s="22"/>
      <c r="I175" s="33"/>
      <c r="J175" s="22"/>
      <c r="K175" s="22"/>
    </row>
    <row r="176" customHeight="1" spans="1:11">
      <c r="A176" s="18">
        <v>160</v>
      </c>
      <c r="B176" s="19" t="s">
        <v>411</v>
      </c>
      <c r="C176" s="27">
        <v>29</v>
      </c>
      <c r="D176" s="27">
        <v>2</v>
      </c>
      <c r="E176" s="23"/>
      <c r="F176" s="23"/>
      <c r="G176" s="19" t="s">
        <v>412</v>
      </c>
      <c r="H176" s="22"/>
      <c r="I176" s="33"/>
      <c r="J176" s="22"/>
      <c r="K176" s="22"/>
    </row>
    <row r="177" customHeight="1" spans="1:11">
      <c r="A177" s="18">
        <v>161</v>
      </c>
      <c r="B177" s="19" t="s">
        <v>413</v>
      </c>
      <c r="C177" s="20" t="s">
        <v>15</v>
      </c>
      <c r="D177" s="20">
        <v>2</v>
      </c>
      <c r="E177" s="23"/>
      <c r="F177" s="23"/>
      <c r="G177" s="19" t="s">
        <v>414</v>
      </c>
      <c r="H177" s="22"/>
      <c r="I177" s="33"/>
      <c r="J177" s="22"/>
      <c r="K177" s="22"/>
    </row>
    <row r="178" customHeight="1" spans="1:11">
      <c r="A178" s="18">
        <v>162</v>
      </c>
      <c r="B178" s="19" t="s">
        <v>415</v>
      </c>
      <c r="C178" s="24">
        <v>29</v>
      </c>
      <c r="D178" s="20">
        <v>2</v>
      </c>
      <c r="E178" s="23"/>
      <c r="F178" s="23"/>
      <c r="G178" s="19" t="s">
        <v>416</v>
      </c>
      <c r="H178" s="22"/>
      <c r="I178" s="33"/>
      <c r="J178" s="22"/>
      <c r="K178" s="22"/>
    </row>
    <row r="179" customHeight="1" spans="1:11">
      <c r="A179" s="18">
        <v>163</v>
      </c>
      <c r="B179" s="19" t="s">
        <v>417</v>
      </c>
      <c r="C179" s="24">
        <v>17</v>
      </c>
      <c r="D179" s="20">
        <v>1</v>
      </c>
      <c r="E179" s="23"/>
      <c r="F179" s="23"/>
      <c r="G179" s="19" t="s">
        <v>418</v>
      </c>
      <c r="H179" s="22"/>
      <c r="I179" s="33"/>
      <c r="J179" s="22"/>
      <c r="K179" s="22"/>
    </row>
    <row r="180" customHeight="1" spans="1:11">
      <c r="A180" s="18">
        <v>164</v>
      </c>
      <c r="B180" s="19" t="s">
        <v>419</v>
      </c>
      <c r="C180" s="24" t="s">
        <v>32</v>
      </c>
      <c r="D180" s="20">
        <v>2</v>
      </c>
      <c r="E180" s="23"/>
      <c r="F180" s="23"/>
      <c r="G180" s="19" t="s">
        <v>420</v>
      </c>
      <c r="H180" s="22"/>
      <c r="I180" s="33"/>
      <c r="J180" s="22"/>
      <c r="K180" s="22"/>
    </row>
    <row r="181" customHeight="1" spans="1:11">
      <c r="A181" s="18">
        <v>165</v>
      </c>
      <c r="B181" s="19" t="s">
        <v>421</v>
      </c>
      <c r="C181" s="24">
        <v>30</v>
      </c>
      <c r="D181" s="20">
        <v>2</v>
      </c>
      <c r="E181" s="26"/>
      <c r="F181" s="26"/>
      <c r="G181" s="19" t="s">
        <v>422</v>
      </c>
      <c r="H181" s="22"/>
      <c r="I181" s="33"/>
      <c r="J181" s="22"/>
      <c r="K181" s="22"/>
    </row>
    <row r="182" customHeight="1" spans="1:11">
      <c r="A182" s="18">
        <v>166</v>
      </c>
      <c r="B182" s="19" t="s">
        <v>423</v>
      </c>
      <c r="C182" s="20" t="s">
        <v>194</v>
      </c>
      <c r="D182" s="20">
        <v>2</v>
      </c>
      <c r="E182" s="21" t="s">
        <v>84</v>
      </c>
      <c r="F182" s="21" t="s">
        <v>85</v>
      </c>
      <c r="G182" s="19" t="s">
        <v>424</v>
      </c>
      <c r="H182" s="22" t="s">
        <v>87</v>
      </c>
      <c r="I182" s="33" t="s">
        <v>88</v>
      </c>
      <c r="J182" s="22" t="s">
        <v>89</v>
      </c>
      <c r="K182" s="22"/>
    </row>
    <row r="183" customHeight="1" spans="1:11">
      <c r="A183" s="18">
        <v>167</v>
      </c>
      <c r="B183" s="19" t="s">
        <v>425</v>
      </c>
      <c r="C183" s="20" t="s">
        <v>194</v>
      </c>
      <c r="D183" s="20">
        <v>2</v>
      </c>
      <c r="E183" s="23"/>
      <c r="F183" s="23"/>
      <c r="G183" s="19" t="s">
        <v>426</v>
      </c>
      <c r="H183" s="22"/>
      <c r="I183" s="33"/>
      <c r="J183" s="22"/>
      <c r="K183" s="22"/>
    </row>
    <row r="184" customHeight="1" spans="1:11">
      <c r="A184" s="18">
        <v>168</v>
      </c>
      <c r="B184" s="19" t="s">
        <v>427</v>
      </c>
      <c r="C184" s="20" t="s">
        <v>32</v>
      </c>
      <c r="D184" s="20">
        <v>2</v>
      </c>
      <c r="E184" s="23"/>
      <c r="F184" s="23"/>
      <c r="G184" s="19" t="s">
        <v>428</v>
      </c>
      <c r="H184" s="22"/>
      <c r="I184" s="33"/>
      <c r="J184" s="22"/>
      <c r="K184" s="22"/>
    </row>
    <row r="185" customHeight="1" spans="1:11">
      <c r="A185" s="18">
        <v>169</v>
      </c>
      <c r="B185" s="19" t="s">
        <v>429</v>
      </c>
      <c r="C185" s="20" t="s">
        <v>15</v>
      </c>
      <c r="D185" s="20">
        <v>2</v>
      </c>
      <c r="E185" s="23"/>
      <c r="F185" s="23"/>
      <c r="G185" s="19" t="s">
        <v>430</v>
      </c>
      <c r="H185" s="22"/>
      <c r="I185" s="33"/>
      <c r="J185" s="22"/>
      <c r="K185" s="22"/>
    </row>
    <row r="186" customHeight="1" spans="1:11">
      <c r="A186" s="18">
        <v>170</v>
      </c>
      <c r="B186" s="12" t="s">
        <v>431</v>
      </c>
      <c r="C186" s="27">
        <v>29</v>
      </c>
      <c r="D186" s="27">
        <v>2</v>
      </c>
      <c r="E186" s="23"/>
      <c r="F186" s="23"/>
      <c r="G186" s="13" t="s">
        <v>432</v>
      </c>
      <c r="H186" s="22"/>
      <c r="I186" s="33"/>
      <c r="J186" s="22"/>
      <c r="K186" s="22"/>
    </row>
    <row r="187" customHeight="1" spans="1:11">
      <c r="A187" s="18">
        <v>171</v>
      </c>
      <c r="B187" s="19" t="s">
        <v>433</v>
      </c>
      <c r="C187" s="24">
        <v>16</v>
      </c>
      <c r="D187" s="20">
        <v>1</v>
      </c>
      <c r="E187" s="23"/>
      <c r="F187" s="23"/>
      <c r="G187" s="19" t="s">
        <v>434</v>
      </c>
      <c r="H187" s="22"/>
      <c r="I187" s="33"/>
      <c r="J187" s="22"/>
      <c r="K187" s="22"/>
    </row>
    <row r="188" customHeight="1" spans="1:11">
      <c r="A188" s="18">
        <v>172</v>
      </c>
      <c r="B188" s="19" t="s">
        <v>435</v>
      </c>
      <c r="C188" s="24">
        <v>28</v>
      </c>
      <c r="D188" s="20">
        <v>2</v>
      </c>
      <c r="E188" s="23"/>
      <c r="F188" s="23"/>
      <c r="G188" s="19" t="s">
        <v>408</v>
      </c>
      <c r="H188" s="22"/>
      <c r="I188" s="33"/>
      <c r="J188" s="22"/>
      <c r="K188" s="22"/>
    </row>
    <row r="189" customHeight="1" spans="1:11">
      <c r="A189" s="18">
        <v>173</v>
      </c>
      <c r="B189" s="19" t="s">
        <v>436</v>
      </c>
      <c r="C189" s="20" t="s">
        <v>96</v>
      </c>
      <c r="D189" s="20">
        <v>2</v>
      </c>
      <c r="E189" s="23"/>
      <c r="F189" s="23"/>
      <c r="G189" s="19" t="s">
        <v>437</v>
      </c>
      <c r="H189" s="22"/>
      <c r="I189" s="33"/>
      <c r="J189" s="22"/>
      <c r="K189" s="22"/>
    </row>
    <row r="190" customHeight="1" spans="1:11">
      <c r="A190" s="18">
        <v>174</v>
      </c>
      <c r="B190" s="19" t="s">
        <v>438</v>
      </c>
      <c r="C190" s="24">
        <v>28</v>
      </c>
      <c r="D190" s="20">
        <v>2</v>
      </c>
      <c r="E190" s="23"/>
      <c r="F190" s="23"/>
      <c r="G190" s="19" t="s">
        <v>439</v>
      </c>
      <c r="H190" s="22"/>
      <c r="I190" s="33"/>
      <c r="J190" s="22"/>
      <c r="K190" s="22"/>
    </row>
    <row r="191" customHeight="1" spans="1:11">
      <c r="A191" s="18">
        <v>175</v>
      </c>
      <c r="B191" s="19" t="s">
        <v>440</v>
      </c>
      <c r="C191" s="24">
        <v>33</v>
      </c>
      <c r="D191" s="20">
        <v>2</v>
      </c>
      <c r="E191" s="23"/>
      <c r="F191" s="23"/>
      <c r="G191" s="19" t="s">
        <v>441</v>
      </c>
      <c r="H191" s="22"/>
      <c r="I191" s="33"/>
      <c r="J191" s="22"/>
      <c r="K191" s="22"/>
    </row>
    <row r="192" customHeight="1" spans="1:11">
      <c r="A192" s="18">
        <v>176</v>
      </c>
      <c r="B192" s="19" t="s">
        <v>442</v>
      </c>
      <c r="C192" s="20" t="s">
        <v>96</v>
      </c>
      <c r="D192" s="20">
        <v>2</v>
      </c>
      <c r="E192" s="23"/>
      <c r="F192" s="23"/>
      <c r="G192" s="19" t="s">
        <v>443</v>
      </c>
      <c r="H192" s="22"/>
      <c r="I192" s="33"/>
      <c r="J192" s="22"/>
      <c r="K192" s="22"/>
    </row>
    <row r="193" customHeight="1" spans="1:11">
      <c r="A193" s="18">
        <v>177</v>
      </c>
      <c r="B193" s="19" t="s">
        <v>444</v>
      </c>
      <c r="C193" s="27">
        <v>29</v>
      </c>
      <c r="D193" s="27">
        <v>2</v>
      </c>
      <c r="E193" s="23"/>
      <c r="F193" s="23"/>
      <c r="G193" s="25" t="s">
        <v>445</v>
      </c>
      <c r="H193" s="22"/>
      <c r="I193" s="33"/>
      <c r="J193" s="22"/>
      <c r="K193" s="22"/>
    </row>
    <row r="194" customHeight="1" spans="1:11">
      <c r="A194" s="18">
        <v>178</v>
      </c>
      <c r="B194" s="19" t="s">
        <v>446</v>
      </c>
      <c r="C194" s="27">
        <v>31</v>
      </c>
      <c r="D194" s="27">
        <v>2</v>
      </c>
      <c r="E194" s="23"/>
      <c r="F194" s="23"/>
      <c r="G194" s="25" t="s">
        <v>447</v>
      </c>
      <c r="H194" s="22"/>
      <c r="I194" s="33"/>
      <c r="J194" s="22"/>
      <c r="K194" s="22"/>
    </row>
    <row r="195" customHeight="1" spans="1:11">
      <c r="A195" s="18">
        <v>179</v>
      </c>
      <c r="B195" s="19" t="s">
        <v>448</v>
      </c>
      <c r="C195" s="20" t="s">
        <v>32</v>
      </c>
      <c r="D195" s="20">
        <v>2</v>
      </c>
      <c r="E195" s="23"/>
      <c r="F195" s="23"/>
      <c r="G195" s="19" t="s">
        <v>449</v>
      </c>
      <c r="H195" s="22"/>
      <c r="I195" s="33"/>
      <c r="J195" s="22"/>
      <c r="K195" s="22"/>
    </row>
    <row r="196" customHeight="1" spans="1:11">
      <c r="A196" s="18">
        <v>180</v>
      </c>
      <c r="B196" s="19" t="s">
        <v>450</v>
      </c>
      <c r="C196" s="24">
        <v>18</v>
      </c>
      <c r="D196" s="20">
        <v>1</v>
      </c>
      <c r="E196" s="26"/>
      <c r="F196" s="26"/>
      <c r="G196" s="19" t="s">
        <v>451</v>
      </c>
      <c r="H196" s="22"/>
      <c r="I196" s="33"/>
      <c r="J196" s="22"/>
      <c r="K196" s="22"/>
    </row>
    <row r="197" customHeight="1" spans="1:11">
      <c r="A197" s="18">
        <v>181</v>
      </c>
      <c r="B197" s="19" t="s">
        <v>452</v>
      </c>
      <c r="C197" s="24">
        <v>16</v>
      </c>
      <c r="D197" s="20">
        <v>1</v>
      </c>
      <c r="E197" s="21" t="s">
        <v>84</v>
      </c>
      <c r="F197" s="21" t="s">
        <v>85</v>
      </c>
      <c r="G197" s="19" t="s">
        <v>353</v>
      </c>
      <c r="H197" s="22" t="s">
        <v>87</v>
      </c>
      <c r="I197" s="33" t="s">
        <v>88</v>
      </c>
      <c r="J197" s="22" t="s">
        <v>89</v>
      </c>
      <c r="K197" s="22"/>
    </row>
    <row r="198" customHeight="1" spans="1:11">
      <c r="A198" s="18">
        <v>182</v>
      </c>
      <c r="B198" s="19" t="s">
        <v>453</v>
      </c>
      <c r="C198" s="24">
        <v>28</v>
      </c>
      <c r="D198" s="20">
        <v>2</v>
      </c>
      <c r="E198" s="23"/>
      <c r="F198" s="23"/>
      <c r="G198" s="19" t="s">
        <v>454</v>
      </c>
      <c r="H198" s="22"/>
      <c r="I198" s="33"/>
      <c r="J198" s="22"/>
      <c r="K198" s="22"/>
    </row>
    <row r="199" customHeight="1" spans="1:11">
      <c r="A199" s="18">
        <v>183</v>
      </c>
      <c r="B199" s="19" t="s">
        <v>455</v>
      </c>
      <c r="C199" s="20" t="s">
        <v>96</v>
      </c>
      <c r="D199" s="20">
        <v>2</v>
      </c>
      <c r="E199" s="23"/>
      <c r="F199" s="23"/>
      <c r="G199" s="19" t="s">
        <v>456</v>
      </c>
      <c r="H199" s="22"/>
      <c r="I199" s="33"/>
      <c r="J199" s="22"/>
      <c r="K199" s="22"/>
    </row>
    <row r="200" customHeight="1" spans="1:11">
      <c r="A200" s="18">
        <v>184</v>
      </c>
      <c r="B200" s="19" t="s">
        <v>457</v>
      </c>
      <c r="C200" s="20" t="s">
        <v>96</v>
      </c>
      <c r="D200" s="20">
        <v>2</v>
      </c>
      <c r="E200" s="23"/>
      <c r="F200" s="23"/>
      <c r="G200" s="19" t="s">
        <v>458</v>
      </c>
      <c r="H200" s="22"/>
      <c r="I200" s="33"/>
      <c r="J200" s="22"/>
      <c r="K200" s="22"/>
    </row>
    <row r="201" customHeight="1" spans="1:11">
      <c r="A201" s="18">
        <v>185</v>
      </c>
      <c r="B201" s="19" t="s">
        <v>459</v>
      </c>
      <c r="C201" s="24">
        <v>36</v>
      </c>
      <c r="D201" s="20">
        <v>2</v>
      </c>
      <c r="E201" s="23"/>
      <c r="F201" s="23"/>
      <c r="G201" s="19" t="s">
        <v>460</v>
      </c>
      <c r="H201" s="22"/>
      <c r="I201" s="33"/>
      <c r="J201" s="22"/>
      <c r="K201" s="22"/>
    </row>
    <row r="202" customHeight="1" spans="1:11">
      <c r="A202" s="18">
        <v>186</v>
      </c>
      <c r="B202" s="19" t="s">
        <v>461</v>
      </c>
      <c r="C202" s="20" t="s">
        <v>15</v>
      </c>
      <c r="D202" s="20">
        <v>2</v>
      </c>
      <c r="E202" s="23"/>
      <c r="F202" s="23"/>
      <c r="G202" s="19" t="s">
        <v>462</v>
      </c>
      <c r="H202" s="22"/>
      <c r="I202" s="33"/>
      <c r="J202" s="22"/>
      <c r="K202" s="22"/>
    </row>
    <row r="203" customHeight="1" spans="1:11">
      <c r="A203" s="18">
        <v>187</v>
      </c>
      <c r="B203" s="19" t="s">
        <v>463</v>
      </c>
      <c r="C203" s="24">
        <v>28</v>
      </c>
      <c r="D203" s="20">
        <v>2</v>
      </c>
      <c r="E203" s="23"/>
      <c r="F203" s="23"/>
      <c r="G203" s="19" t="s">
        <v>378</v>
      </c>
      <c r="H203" s="22"/>
      <c r="I203" s="33"/>
      <c r="J203" s="22"/>
      <c r="K203" s="22"/>
    </row>
    <row r="204" customHeight="1" spans="1:11">
      <c r="A204" s="18">
        <v>188</v>
      </c>
      <c r="B204" s="19" t="s">
        <v>464</v>
      </c>
      <c r="C204" s="20" t="s">
        <v>365</v>
      </c>
      <c r="D204" s="20">
        <v>2</v>
      </c>
      <c r="E204" s="23"/>
      <c r="F204" s="23"/>
      <c r="G204" s="19" t="s">
        <v>465</v>
      </c>
      <c r="H204" s="22"/>
      <c r="I204" s="33"/>
      <c r="J204" s="22"/>
      <c r="K204" s="22"/>
    </row>
    <row r="205" customHeight="1" spans="1:11">
      <c r="A205" s="18">
        <v>189</v>
      </c>
      <c r="B205" s="19" t="s">
        <v>466</v>
      </c>
      <c r="C205" s="24">
        <v>29</v>
      </c>
      <c r="D205" s="20">
        <v>2</v>
      </c>
      <c r="E205" s="23"/>
      <c r="F205" s="23"/>
      <c r="G205" s="19" t="s">
        <v>467</v>
      </c>
      <c r="H205" s="22"/>
      <c r="I205" s="33"/>
      <c r="J205" s="22"/>
      <c r="K205" s="22"/>
    </row>
    <row r="206" customHeight="1" spans="1:11">
      <c r="A206" s="18">
        <v>190</v>
      </c>
      <c r="B206" s="19" t="s">
        <v>468</v>
      </c>
      <c r="C206" s="20" t="s">
        <v>15</v>
      </c>
      <c r="D206" s="20">
        <v>2</v>
      </c>
      <c r="E206" s="23"/>
      <c r="F206" s="23"/>
      <c r="G206" s="19" t="s">
        <v>181</v>
      </c>
      <c r="H206" s="22"/>
      <c r="I206" s="33"/>
      <c r="J206" s="22"/>
      <c r="K206" s="22"/>
    </row>
    <row r="207" customHeight="1" spans="1:11">
      <c r="A207" s="18">
        <v>191</v>
      </c>
      <c r="B207" s="12" t="s">
        <v>469</v>
      </c>
      <c r="C207" s="27">
        <v>16</v>
      </c>
      <c r="D207" s="27">
        <v>1</v>
      </c>
      <c r="E207" s="23"/>
      <c r="F207" s="23"/>
      <c r="G207" s="13" t="s">
        <v>470</v>
      </c>
      <c r="H207" s="22"/>
      <c r="I207" s="33"/>
      <c r="J207" s="22"/>
      <c r="K207" s="22"/>
    </row>
    <row r="208" customHeight="1" spans="1:11">
      <c r="A208" s="18">
        <v>192</v>
      </c>
      <c r="B208" s="19" t="s">
        <v>471</v>
      </c>
      <c r="C208" s="20" t="s">
        <v>472</v>
      </c>
      <c r="D208" s="20">
        <v>1</v>
      </c>
      <c r="E208" s="23"/>
      <c r="F208" s="23"/>
      <c r="G208" s="19" t="s">
        <v>473</v>
      </c>
      <c r="H208" s="22"/>
      <c r="I208" s="33"/>
      <c r="J208" s="22"/>
      <c r="K208" s="22"/>
    </row>
    <row r="209" customHeight="1" spans="1:11">
      <c r="A209" s="18">
        <v>193</v>
      </c>
      <c r="B209" s="19" t="s">
        <v>474</v>
      </c>
      <c r="C209" s="20" t="s">
        <v>31</v>
      </c>
      <c r="D209" s="20">
        <v>1</v>
      </c>
      <c r="E209" s="23"/>
      <c r="F209" s="23"/>
      <c r="G209" s="19" t="s">
        <v>475</v>
      </c>
      <c r="H209" s="22"/>
      <c r="I209" s="33"/>
      <c r="J209" s="22"/>
      <c r="K209" s="22"/>
    </row>
    <row r="210" customHeight="1" spans="1:11">
      <c r="A210" s="18">
        <v>194</v>
      </c>
      <c r="B210" s="19" t="s">
        <v>476</v>
      </c>
      <c r="C210" s="20" t="s">
        <v>96</v>
      </c>
      <c r="D210" s="20">
        <v>2</v>
      </c>
      <c r="E210" s="23"/>
      <c r="F210" s="23"/>
      <c r="G210" s="19" t="s">
        <v>477</v>
      </c>
      <c r="H210" s="22"/>
      <c r="I210" s="33"/>
      <c r="J210" s="22"/>
      <c r="K210" s="22"/>
    </row>
    <row r="211" customHeight="1" spans="1:11">
      <c r="A211" s="18">
        <v>195</v>
      </c>
      <c r="B211" s="19" t="s">
        <v>478</v>
      </c>
      <c r="C211" s="24">
        <v>32</v>
      </c>
      <c r="D211" s="20">
        <v>2</v>
      </c>
      <c r="E211" s="26"/>
      <c r="F211" s="26"/>
      <c r="G211" s="19" t="s">
        <v>479</v>
      </c>
      <c r="H211" s="22"/>
      <c r="I211" s="33"/>
      <c r="J211" s="22"/>
      <c r="K211" s="22"/>
    </row>
    <row r="212" customHeight="1" spans="1:11">
      <c r="A212" s="18">
        <v>196</v>
      </c>
      <c r="B212" s="19" t="s">
        <v>480</v>
      </c>
      <c r="C212" s="20" t="s">
        <v>31</v>
      </c>
      <c r="D212" s="20">
        <v>1</v>
      </c>
      <c r="E212" s="21" t="s">
        <v>84</v>
      </c>
      <c r="F212" s="21" t="s">
        <v>85</v>
      </c>
      <c r="G212" s="19" t="s">
        <v>481</v>
      </c>
      <c r="H212" s="22" t="s">
        <v>87</v>
      </c>
      <c r="I212" s="33" t="s">
        <v>88</v>
      </c>
      <c r="J212" s="22" t="s">
        <v>89</v>
      </c>
      <c r="K212" s="22"/>
    </row>
    <row r="213" customHeight="1" spans="1:11">
      <c r="A213" s="18">
        <v>197</v>
      </c>
      <c r="B213" s="12" t="s">
        <v>482</v>
      </c>
      <c r="C213" s="27">
        <v>14</v>
      </c>
      <c r="D213" s="27">
        <v>1</v>
      </c>
      <c r="E213" s="23"/>
      <c r="F213" s="23"/>
      <c r="G213" s="13" t="s">
        <v>483</v>
      </c>
      <c r="H213" s="22"/>
      <c r="I213" s="33"/>
      <c r="J213" s="22"/>
      <c r="K213" s="22"/>
    </row>
    <row r="214" customHeight="1" spans="1:11">
      <c r="A214" s="18">
        <v>198</v>
      </c>
      <c r="B214" s="19" t="s">
        <v>484</v>
      </c>
      <c r="C214" s="24">
        <v>30</v>
      </c>
      <c r="D214" s="20">
        <v>2</v>
      </c>
      <c r="E214" s="23"/>
      <c r="F214" s="23"/>
      <c r="G214" s="19" t="s">
        <v>485</v>
      </c>
      <c r="H214" s="22"/>
      <c r="I214" s="33"/>
      <c r="J214" s="22"/>
      <c r="K214" s="22"/>
    </row>
    <row r="215" customHeight="1" spans="1:11">
      <c r="A215" s="18">
        <v>199</v>
      </c>
      <c r="B215" s="19" t="s">
        <v>486</v>
      </c>
      <c r="C215" s="20" t="s">
        <v>487</v>
      </c>
      <c r="D215" s="20">
        <v>2</v>
      </c>
      <c r="E215" s="23"/>
      <c r="F215" s="23"/>
      <c r="G215" s="19" t="s">
        <v>211</v>
      </c>
      <c r="H215" s="22"/>
      <c r="I215" s="33"/>
      <c r="J215" s="22"/>
      <c r="K215" s="22"/>
    </row>
    <row r="216" customHeight="1" spans="1:11">
      <c r="A216" s="18">
        <v>200</v>
      </c>
      <c r="B216" s="19" t="s">
        <v>488</v>
      </c>
      <c r="C216" s="20" t="s">
        <v>96</v>
      </c>
      <c r="D216" s="20">
        <v>2</v>
      </c>
      <c r="E216" s="23"/>
      <c r="F216" s="23"/>
      <c r="G216" s="19" t="s">
        <v>489</v>
      </c>
      <c r="H216" s="22"/>
      <c r="I216" s="33"/>
      <c r="J216" s="22"/>
      <c r="K216" s="22"/>
    </row>
    <row r="217" customHeight="1" spans="1:11">
      <c r="A217" s="18">
        <v>201</v>
      </c>
      <c r="B217" s="19" t="s">
        <v>490</v>
      </c>
      <c r="C217" s="24">
        <v>45</v>
      </c>
      <c r="D217" s="20">
        <v>3</v>
      </c>
      <c r="E217" s="23"/>
      <c r="F217" s="23"/>
      <c r="G217" s="19" t="s">
        <v>491</v>
      </c>
      <c r="H217" s="22"/>
      <c r="I217" s="33"/>
      <c r="J217" s="22"/>
      <c r="K217" s="22"/>
    </row>
    <row r="218" customHeight="1" spans="1:11">
      <c r="A218" s="18">
        <v>202</v>
      </c>
      <c r="B218" s="19" t="s">
        <v>492</v>
      </c>
      <c r="C218" s="24">
        <v>36</v>
      </c>
      <c r="D218" s="20">
        <v>2</v>
      </c>
      <c r="E218" s="23"/>
      <c r="F218" s="23"/>
      <c r="G218" s="19" t="s">
        <v>493</v>
      </c>
      <c r="H218" s="22"/>
      <c r="I218" s="33"/>
      <c r="J218" s="22"/>
      <c r="K218" s="22"/>
    </row>
    <row r="219" customHeight="1" spans="1:11">
      <c r="A219" s="18">
        <v>203</v>
      </c>
      <c r="B219" s="19" t="s">
        <v>494</v>
      </c>
      <c r="C219" s="24">
        <v>18</v>
      </c>
      <c r="D219" s="20">
        <v>1</v>
      </c>
      <c r="E219" s="23"/>
      <c r="F219" s="23"/>
      <c r="G219" s="19" t="s">
        <v>495</v>
      </c>
      <c r="H219" s="22"/>
      <c r="I219" s="33"/>
      <c r="J219" s="22"/>
      <c r="K219" s="22"/>
    </row>
    <row r="220" customHeight="1" spans="1:11">
      <c r="A220" s="18">
        <v>204</v>
      </c>
      <c r="B220" s="19" t="s">
        <v>496</v>
      </c>
      <c r="C220" s="24">
        <v>30</v>
      </c>
      <c r="D220" s="20">
        <v>2</v>
      </c>
      <c r="E220" s="23"/>
      <c r="F220" s="23"/>
      <c r="G220" s="19" t="s">
        <v>497</v>
      </c>
      <c r="H220" s="22"/>
      <c r="I220" s="33"/>
      <c r="J220" s="22"/>
      <c r="K220" s="22"/>
    </row>
    <row r="221" customHeight="1" spans="1:11">
      <c r="A221" s="18">
        <v>205</v>
      </c>
      <c r="B221" s="19" t="s">
        <v>498</v>
      </c>
      <c r="C221" s="24">
        <v>29</v>
      </c>
      <c r="D221" s="20">
        <v>2</v>
      </c>
      <c r="E221" s="23"/>
      <c r="F221" s="23"/>
      <c r="G221" s="19" t="s">
        <v>499</v>
      </c>
      <c r="H221" s="22"/>
      <c r="I221" s="33"/>
      <c r="J221" s="22"/>
      <c r="K221" s="22"/>
    </row>
    <row r="222" customHeight="1" spans="1:11">
      <c r="A222" s="18">
        <v>206</v>
      </c>
      <c r="B222" s="19" t="s">
        <v>500</v>
      </c>
      <c r="C222" s="24">
        <v>34</v>
      </c>
      <c r="D222" s="20">
        <v>2</v>
      </c>
      <c r="E222" s="23"/>
      <c r="F222" s="23"/>
      <c r="G222" s="19" t="s">
        <v>501</v>
      </c>
      <c r="H222" s="22"/>
      <c r="I222" s="33"/>
      <c r="J222" s="22"/>
      <c r="K222" s="22"/>
    </row>
    <row r="223" customHeight="1" spans="1:11">
      <c r="A223" s="18">
        <v>207</v>
      </c>
      <c r="B223" s="19" t="s">
        <v>502</v>
      </c>
      <c r="C223" s="24">
        <v>34</v>
      </c>
      <c r="D223" s="20">
        <v>2</v>
      </c>
      <c r="E223" s="23"/>
      <c r="F223" s="23"/>
      <c r="G223" s="19" t="s">
        <v>503</v>
      </c>
      <c r="H223" s="22"/>
      <c r="I223" s="33"/>
      <c r="J223" s="22"/>
      <c r="K223" s="22"/>
    </row>
    <row r="224" customHeight="1" spans="1:11">
      <c r="A224" s="18">
        <v>208</v>
      </c>
      <c r="B224" s="19" t="s">
        <v>504</v>
      </c>
      <c r="C224" s="24">
        <v>34</v>
      </c>
      <c r="D224" s="20">
        <v>2</v>
      </c>
      <c r="E224" s="23"/>
      <c r="F224" s="23"/>
      <c r="G224" s="19" t="s">
        <v>505</v>
      </c>
      <c r="H224" s="22"/>
      <c r="I224" s="33"/>
      <c r="J224" s="22"/>
      <c r="K224" s="22"/>
    </row>
    <row r="225" customHeight="1" spans="1:11">
      <c r="A225" s="18">
        <v>209</v>
      </c>
      <c r="B225" s="19" t="s">
        <v>506</v>
      </c>
      <c r="C225" s="24">
        <v>17</v>
      </c>
      <c r="D225" s="20">
        <v>1</v>
      </c>
      <c r="E225" s="23"/>
      <c r="F225" s="23"/>
      <c r="G225" s="19" t="s">
        <v>507</v>
      </c>
      <c r="H225" s="22"/>
      <c r="I225" s="33"/>
      <c r="J225" s="22"/>
      <c r="K225" s="22"/>
    </row>
    <row r="226" customHeight="1" spans="1:11">
      <c r="A226" s="18">
        <v>210</v>
      </c>
      <c r="B226" s="19" t="s">
        <v>508</v>
      </c>
      <c r="C226" s="20" t="s">
        <v>96</v>
      </c>
      <c r="D226" s="20">
        <v>2</v>
      </c>
      <c r="E226" s="26"/>
      <c r="F226" s="26"/>
      <c r="G226" s="19" t="s">
        <v>250</v>
      </c>
      <c r="H226" s="22"/>
      <c r="I226" s="33"/>
      <c r="J226" s="22"/>
      <c r="K226" s="22"/>
    </row>
    <row r="227" customHeight="1" spans="1:11">
      <c r="A227" s="18">
        <v>211</v>
      </c>
      <c r="B227" s="19" t="s">
        <v>509</v>
      </c>
      <c r="C227" s="24">
        <v>30</v>
      </c>
      <c r="D227" s="20">
        <v>2</v>
      </c>
      <c r="E227" s="21" t="s">
        <v>84</v>
      </c>
      <c r="F227" s="21" t="s">
        <v>85</v>
      </c>
      <c r="G227" s="19" t="s">
        <v>510</v>
      </c>
      <c r="H227" s="22" t="s">
        <v>87</v>
      </c>
      <c r="I227" s="33" t="s">
        <v>88</v>
      </c>
      <c r="J227" s="22" t="s">
        <v>89</v>
      </c>
      <c r="K227" s="22"/>
    </row>
    <row r="228" customHeight="1" spans="1:11">
      <c r="A228" s="18">
        <v>212</v>
      </c>
      <c r="B228" s="19" t="s">
        <v>511</v>
      </c>
      <c r="C228" s="24">
        <v>29</v>
      </c>
      <c r="D228" s="27">
        <v>2</v>
      </c>
      <c r="E228" s="23"/>
      <c r="F228" s="23"/>
      <c r="G228" s="19" t="s">
        <v>512</v>
      </c>
      <c r="H228" s="22"/>
      <c r="I228" s="33"/>
      <c r="J228" s="22"/>
      <c r="K228" s="22"/>
    </row>
    <row r="229" customHeight="1" spans="1:11">
      <c r="A229" s="18">
        <v>213</v>
      </c>
      <c r="B229" s="19" t="s">
        <v>513</v>
      </c>
      <c r="C229" s="24">
        <v>29</v>
      </c>
      <c r="D229" s="20">
        <v>2</v>
      </c>
      <c r="E229" s="23"/>
      <c r="F229" s="23"/>
      <c r="G229" s="19" t="s">
        <v>514</v>
      </c>
      <c r="H229" s="22"/>
      <c r="I229" s="33"/>
      <c r="J229" s="22"/>
      <c r="K229" s="22"/>
    </row>
    <row r="230" customHeight="1" spans="1:11">
      <c r="A230" s="18">
        <v>214</v>
      </c>
      <c r="B230" s="19" t="s">
        <v>515</v>
      </c>
      <c r="C230" s="24">
        <v>44</v>
      </c>
      <c r="D230" s="20">
        <v>3</v>
      </c>
      <c r="E230" s="23"/>
      <c r="F230" s="23"/>
      <c r="G230" s="19" t="s">
        <v>516</v>
      </c>
      <c r="H230" s="22"/>
      <c r="I230" s="33"/>
      <c r="J230" s="22"/>
      <c r="K230" s="22"/>
    </row>
    <row r="231" customHeight="1" spans="1:11">
      <c r="A231" s="18">
        <v>215</v>
      </c>
      <c r="B231" s="19" t="s">
        <v>517</v>
      </c>
      <c r="C231" s="24">
        <v>15</v>
      </c>
      <c r="D231" s="27">
        <v>1</v>
      </c>
      <c r="E231" s="23"/>
      <c r="F231" s="23"/>
      <c r="G231" s="25" t="s">
        <v>518</v>
      </c>
      <c r="H231" s="22"/>
      <c r="I231" s="33"/>
      <c r="J231" s="22"/>
      <c r="K231" s="22"/>
    </row>
    <row r="232" customHeight="1" spans="1:11">
      <c r="A232" s="18">
        <v>216</v>
      </c>
      <c r="B232" s="19" t="s">
        <v>519</v>
      </c>
      <c r="C232" s="20" t="s">
        <v>15</v>
      </c>
      <c r="D232" s="20">
        <v>2</v>
      </c>
      <c r="E232" s="23"/>
      <c r="F232" s="23"/>
      <c r="G232" s="19" t="s">
        <v>520</v>
      </c>
      <c r="H232" s="22"/>
      <c r="I232" s="33"/>
      <c r="J232" s="22"/>
      <c r="K232" s="22"/>
    </row>
    <row r="233" customHeight="1" spans="1:11">
      <c r="A233" s="18">
        <v>217</v>
      </c>
      <c r="B233" s="19" t="s">
        <v>521</v>
      </c>
      <c r="C233" s="20" t="s">
        <v>83</v>
      </c>
      <c r="D233" s="20">
        <v>2</v>
      </c>
      <c r="E233" s="23"/>
      <c r="F233" s="23"/>
      <c r="G233" s="19" t="s">
        <v>136</v>
      </c>
      <c r="H233" s="22"/>
      <c r="I233" s="33"/>
      <c r="J233" s="22"/>
      <c r="K233" s="22"/>
    </row>
    <row r="234" customHeight="1" spans="1:11">
      <c r="A234" s="18">
        <v>218</v>
      </c>
      <c r="B234" s="19" t="s">
        <v>522</v>
      </c>
      <c r="C234" s="24">
        <v>28</v>
      </c>
      <c r="D234" s="20">
        <v>2</v>
      </c>
      <c r="E234" s="23"/>
      <c r="F234" s="23"/>
      <c r="G234" s="19" t="s">
        <v>523</v>
      </c>
      <c r="H234" s="22"/>
      <c r="I234" s="33"/>
      <c r="J234" s="22"/>
      <c r="K234" s="22"/>
    </row>
    <row r="235" customHeight="1" spans="1:11">
      <c r="A235" s="18">
        <v>219</v>
      </c>
      <c r="B235" s="19" t="s">
        <v>524</v>
      </c>
      <c r="C235" s="24">
        <v>34</v>
      </c>
      <c r="D235" s="20">
        <v>2</v>
      </c>
      <c r="E235" s="23"/>
      <c r="F235" s="23"/>
      <c r="G235" s="19" t="s">
        <v>525</v>
      </c>
      <c r="H235" s="22"/>
      <c r="I235" s="33"/>
      <c r="J235" s="22"/>
      <c r="K235" s="22"/>
    </row>
    <row r="236" customHeight="1" spans="1:11">
      <c r="A236" s="18">
        <v>220</v>
      </c>
      <c r="B236" s="19" t="s">
        <v>526</v>
      </c>
      <c r="C236" s="20" t="s">
        <v>194</v>
      </c>
      <c r="D236" s="20">
        <v>2</v>
      </c>
      <c r="E236" s="23"/>
      <c r="F236" s="23"/>
      <c r="G236" s="19" t="s">
        <v>527</v>
      </c>
      <c r="H236" s="22"/>
      <c r="I236" s="33"/>
      <c r="J236" s="22"/>
      <c r="K236" s="22"/>
    </row>
    <row r="237" customHeight="1" spans="1:11">
      <c r="A237" s="18">
        <v>221</v>
      </c>
      <c r="B237" s="19" t="s">
        <v>528</v>
      </c>
      <c r="C237" s="24">
        <v>32</v>
      </c>
      <c r="D237" s="20">
        <v>2</v>
      </c>
      <c r="E237" s="23"/>
      <c r="F237" s="23"/>
      <c r="G237" s="19" t="s">
        <v>529</v>
      </c>
      <c r="H237" s="22"/>
      <c r="I237" s="33"/>
      <c r="J237" s="22"/>
      <c r="K237" s="22"/>
    </row>
    <row r="238" customHeight="1" spans="1:11">
      <c r="A238" s="18">
        <v>222</v>
      </c>
      <c r="B238" s="19" t="s">
        <v>530</v>
      </c>
      <c r="C238" s="24">
        <v>30</v>
      </c>
      <c r="D238" s="20">
        <v>2</v>
      </c>
      <c r="E238" s="23"/>
      <c r="F238" s="23"/>
      <c r="G238" s="19" t="s">
        <v>531</v>
      </c>
      <c r="H238" s="22"/>
      <c r="I238" s="33"/>
      <c r="J238" s="22"/>
      <c r="K238" s="22"/>
    </row>
    <row r="239" customHeight="1" spans="1:11">
      <c r="A239" s="18">
        <v>223</v>
      </c>
      <c r="B239" s="19" t="s">
        <v>532</v>
      </c>
      <c r="C239" s="24">
        <v>28</v>
      </c>
      <c r="D239" s="20">
        <v>2</v>
      </c>
      <c r="E239" s="23"/>
      <c r="F239" s="23"/>
      <c r="G239" s="19" t="s">
        <v>533</v>
      </c>
      <c r="H239" s="22"/>
      <c r="I239" s="33"/>
      <c r="J239" s="22"/>
      <c r="K239" s="22"/>
    </row>
    <row r="240" customHeight="1" spans="1:11">
      <c r="A240" s="18">
        <v>224</v>
      </c>
      <c r="B240" s="19" t="s">
        <v>534</v>
      </c>
      <c r="C240" s="24">
        <v>30</v>
      </c>
      <c r="D240" s="20">
        <v>2</v>
      </c>
      <c r="E240" s="23"/>
      <c r="F240" s="23"/>
      <c r="G240" s="19" t="s">
        <v>535</v>
      </c>
      <c r="H240" s="22"/>
      <c r="I240" s="33"/>
      <c r="J240" s="22"/>
      <c r="K240" s="22"/>
    </row>
    <row r="241" customHeight="1" spans="1:11">
      <c r="A241" s="18">
        <v>225</v>
      </c>
      <c r="B241" s="19" t="s">
        <v>536</v>
      </c>
      <c r="C241" s="24">
        <v>31</v>
      </c>
      <c r="D241" s="20">
        <v>2</v>
      </c>
      <c r="E241" s="26"/>
      <c r="F241" s="26"/>
      <c r="G241" s="19" t="s">
        <v>537</v>
      </c>
      <c r="H241" s="22"/>
      <c r="I241" s="33"/>
      <c r="J241" s="22"/>
      <c r="K241" s="22"/>
    </row>
    <row r="242" customHeight="1" spans="1:11">
      <c r="A242" s="18">
        <v>226</v>
      </c>
      <c r="B242" s="19" t="s">
        <v>538</v>
      </c>
      <c r="C242" s="24">
        <v>15</v>
      </c>
      <c r="D242" s="20">
        <v>1</v>
      </c>
      <c r="E242" s="21" t="s">
        <v>84</v>
      </c>
      <c r="F242" s="21" t="s">
        <v>85</v>
      </c>
      <c r="G242" s="19" t="s">
        <v>539</v>
      </c>
      <c r="H242" s="22" t="s">
        <v>87</v>
      </c>
      <c r="I242" s="33" t="s">
        <v>88</v>
      </c>
      <c r="J242" s="22" t="s">
        <v>89</v>
      </c>
      <c r="K242" s="22"/>
    </row>
    <row r="243" customHeight="1" spans="1:11">
      <c r="A243" s="18">
        <v>227</v>
      </c>
      <c r="B243" s="19" t="s">
        <v>540</v>
      </c>
      <c r="C243" s="24">
        <v>29</v>
      </c>
      <c r="D243" s="20">
        <v>2</v>
      </c>
      <c r="E243" s="23"/>
      <c r="F243" s="23"/>
      <c r="G243" s="19" t="s">
        <v>541</v>
      </c>
      <c r="H243" s="22"/>
      <c r="I243" s="33"/>
      <c r="J243" s="22"/>
      <c r="K243" s="22"/>
    </row>
    <row r="244" customHeight="1" spans="1:11">
      <c r="A244" s="18">
        <v>228</v>
      </c>
      <c r="B244" s="19" t="s">
        <v>542</v>
      </c>
      <c r="C244" s="20" t="s">
        <v>96</v>
      </c>
      <c r="D244" s="20">
        <v>2</v>
      </c>
      <c r="E244" s="23"/>
      <c r="F244" s="23"/>
      <c r="G244" s="19" t="s">
        <v>543</v>
      </c>
      <c r="H244" s="22"/>
      <c r="I244" s="33"/>
      <c r="J244" s="22"/>
      <c r="K244" s="22"/>
    </row>
    <row r="245" customHeight="1" spans="1:11">
      <c r="A245" s="18">
        <v>229</v>
      </c>
      <c r="B245" s="19" t="s">
        <v>544</v>
      </c>
      <c r="C245" s="20" t="s">
        <v>545</v>
      </c>
      <c r="D245" s="20">
        <v>2</v>
      </c>
      <c r="E245" s="23"/>
      <c r="F245" s="23"/>
      <c r="G245" s="19" t="s">
        <v>546</v>
      </c>
      <c r="H245" s="22"/>
      <c r="I245" s="33"/>
      <c r="J245" s="22"/>
      <c r="K245" s="22"/>
    </row>
    <row r="246" customHeight="1" spans="1:11">
      <c r="A246" s="18">
        <v>230</v>
      </c>
      <c r="B246" s="19" t="s">
        <v>547</v>
      </c>
      <c r="C246" s="24">
        <v>30</v>
      </c>
      <c r="D246" s="20">
        <v>2</v>
      </c>
      <c r="E246" s="23"/>
      <c r="F246" s="23"/>
      <c r="G246" s="19" t="s">
        <v>548</v>
      </c>
      <c r="H246" s="22"/>
      <c r="I246" s="33"/>
      <c r="J246" s="22"/>
      <c r="K246" s="22"/>
    </row>
    <row r="247" customHeight="1" spans="1:11">
      <c r="A247" s="18">
        <v>231</v>
      </c>
      <c r="B247" s="19" t="s">
        <v>549</v>
      </c>
      <c r="C247" s="20">
        <v>14</v>
      </c>
      <c r="D247" s="20">
        <v>1</v>
      </c>
      <c r="E247" s="23"/>
      <c r="F247" s="23"/>
      <c r="G247" s="19" t="s">
        <v>550</v>
      </c>
      <c r="H247" s="22"/>
      <c r="I247" s="33"/>
      <c r="J247" s="22"/>
      <c r="K247" s="22"/>
    </row>
    <row r="248" customHeight="1" spans="1:11">
      <c r="A248" s="18">
        <v>232</v>
      </c>
      <c r="B248" s="19" t="s">
        <v>551</v>
      </c>
      <c r="C248" s="24">
        <v>43</v>
      </c>
      <c r="D248" s="20">
        <v>3</v>
      </c>
      <c r="E248" s="23"/>
      <c r="F248" s="23"/>
      <c r="G248" s="19" t="s">
        <v>552</v>
      </c>
      <c r="H248" s="22"/>
      <c r="I248" s="33"/>
      <c r="J248" s="22"/>
      <c r="K248" s="22"/>
    </row>
    <row r="249" customHeight="1" spans="1:11">
      <c r="A249" s="18">
        <v>233</v>
      </c>
      <c r="B249" s="19" t="s">
        <v>553</v>
      </c>
      <c r="C249" s="20" t="s">
        <v>15</v>
      </c>
      <c r="D249" s="20">
        <v>2</v>
      </c>
      <c r="E249" s="23"/>
      <c r="F249" s="23"/>
      <c r="G249" s="19" t="s">
        <v>554</v>
      </c>
      <c r="H249" s="22"/>
      <c r="I249" s="33"/>
      <c r="J249" s="22"/>
      <c r="K249" s="22"/>
    </row>
    <row r="250" customHeight="1" spans="1:11">
      <c r="A250" s="18">
        <v>234</v>
      </c>
      <c r="B250" s="19" t="s">
        <v>555</v>
      </c>
      <c r="C250" s="20" t="s">
        <v>96</v>
      </c>
      <c r="D250" s="20">
        <v>2</v>
      </c>
      <c r="E250" s="23"/>
      <c r="F250" s="23"/>
      <c r="G250" s="19" t="s">
        <v>556</v>
      </c>
      <c r="H250" s="22"/>
      <c r="I250" s="33"/>
      <c r="J250" s="22"/>
      <c r="K250" s="22"/>
    </row>
    <row r="251" customHeight="1" spans="1:11">
      <c r="A251" s="18">
        <v>235</v>
      </c>
      <c r="B251" s="19" t="s">
        <v>557</v>
      </c>
      <c r="C251" s="20" t="s">
        <v>15</v>
      </c>
      <c r="D251" s="20">
        <v>2</v>
      </c>
      <c r="E251" s="23"/>
      <c r="F251" s="23"/>
      <c r="G251" s="19" t="s">
        <v>558</v>
      </c>
      <c r="H251" s="22"/>
      <c r="I251" s="33"/>
      <c r="J251" s="22"/>
      <c r="K251" s="22"/>
    </row>
    <row r="252" customHeight="1" spans="1:11">
      <c r="A252" s="18">
        <v>236</v>
      </c>
      <c r="B252" s="19" t="s">
        <v>559</v>
      </c>
      <c r="C252" s="24">
        <v>30</v>
      </c>
      <c r="D252" s="20">
        <v>2</v>
      </c>
      <c r="E252" s="23"/>
      <c r="F252" s="23"/>
      <c r="G252" s="19" t="s">
        <v>560</v>
      </c>
      <c r="H252" s="22"/>
      <c r="I252" s="33"/>
      <c r="J252" s="22"/>
      <c r="K252" s="22"/>
    </row>
    <row r="253" customHeight="1" spans="1:11">
      <c r="A253" s="18">
        <v>237</v>
      </c>
      <c r="B253" s="19" t="s">
        <v>561</v>
      </c>
      <c r="C253" s="24">
        <v>30</v>
      </c>
      <c r="D253" s="20">
        <v>2</v>
      </c>
      <c r="E253" s="23"/>
      <c r="F253" s="23"/>
      <c r="G253" s="19" t="s">
        <v>562</v>
      </c>
      <c r="H253" s="22"/>
      <c r="I253" s="33"/>
      <c r="J253" s="22"/>
      <c r="K253" s="22"/>
    </row>
    <row r="254" customHeight="1" spans="1:11">
      <c r="A254" s="18">
        <v>238</v>
      </c>
      <c r="B254" s="19" t="s">
        <v>563</v>
      </c>
      <c r="C254" s="24">
        <v>38</v>
      </c>
      <c r="D254" s="20">
        <v>2</v>
      </c>
      <c r="E254" s="23"/>
      <c r="F254" s="23"/>
      <c r="G254" s="19" t="s">
        <v>564</v>
      </c>
      <c r="H254" s="22"/>
      <c r="I254" s="33"/>
      <c r="J254" s="22"/>
      <c r="K254" s="22"/>
    </row>
    <row r="255" customHeight="1" spans="1:11">
      <c r="A255" s="18">
        <v>239</v>
      </c>
      <c r="B255" s="19" t="s">
        <v>565</v>
      </c>
      <c r="C255" s="24">
        <v>28</v>
      </c>
      <c r="D255" s="20">
        <v>2</v>
      </c>
      <c r="E255" s="23"/>
      <c r="F255" s="23"/>
      <c r="G255" s="19" t="s">
        <v>566</v>
      </c>
      <c r="H255" s="22"/>
      <c r="I255" s="33"/>
      <c r="J255" s="22"/>
      <c r="K255" s="22"/>
    </row>
    <row r="256" customHeight="1" spans="1:11">
      <c r="A256" s="18">
        <v>240</v>
      </c>
      <c r="B256" s="19" t="s">
        <v>567</v>
      </c>
      <c r="C256" s="20" t="s">
        <v>96</v>
      </c>
      <c r="D256" s="20">
        <v>2</v>
      </c>
      <c r="E256" s="26"/>
      <c r="F256" s="26"/>
      <c r="G256" s="19" t="s">
        <v>568</v>
      </c>
      <c r="H256" s="22"/>
      <c r="I256" s="33"/>
      <c r="J256" s="22"/>
      <c r="K256" s="22"/>
    </row>
    <row r="257" customHeight="1" spans="1:11">
      <c r="A257" s="18">
        <v>241</v>
      </c>
      <c r="B257" s="19" t="s">
        <v>569</v>
      </c>
      <c r="C257" s="20" t="s">
        <v>96</v>
      </c>
      <c r="D257" s="20">
        <v>2</v>
      </c>
      <c r="E257" s="37" t="s">
        <v>84</v>
      </c>
      <c r="F257" s="21" t="s">
        <v>85</v>
      </c>
      <c r="G257" s="19" t="s">
        <v>570</v>
      </c>
      <c r="H257" s="38" t="s">
        <v>87</v>
      </c>
      <c r="I257" s="43" t="s">
        <v>88</v>
      </c>
      <c r="J257" s="44" t="s">
        <v>89</v>
      </c>
      <c r="K257" s="45"/>
    </row>
    <row r="258" customHeight="1" spans="1:11">
      <c r="A258" s="18">
        <v>242</v>
      </c>
      <c r="B258" s="19" t="s">
        <v>571</v>
      </c>
      <c r="C258" s="20" t="s">
        <v>572</v>
      </c>
      <c r="D258" s="20" t="s">
        <v>29</v>
      </c>
      <c r="E258" s="37"/>
      <c r="F258" s="23"/>
      <c r="G258" s="19" t="s">
        <v>573</v>
      </c>
      <c r="H258" s="39"/>
      <c r="I258" s="46"/>
      <c r="J258" s="47"/>
      <c r="K258" s="48"/>
    </row>
    <row r="259" customHeight="1" spans="1:11">
      <c r="A259" s="18">
        <v>243</v>
      </c>
      <c r="B259" s="19" t="s">
        <v>574</v>
      </c>
      <c r="C259" s="24">
        <v>28</v>
      </c>
      <c r="D259" s="20">
        <v>2</v>
      </c>
      <c r="E259" s="37"/>
      <c r="F259" s="23"/>
      <c r="G259" s="19" t="s">
        <v>575</v>
      </c>
      <c r="H259" s="39"/>
      <c r="I259" s="46"/>
      <c r="J259" s="47"/>
      <c r="K259" s="48"/>
    </row>
    <row r="260" customHeight="1" spans="1:11">
      <c r="A260" s="18">
        <v>244</v>
      </c>
      <c r="B260" s="19" t="s">
        <v>576</v>
      </c>
      <c r="C260" s="24">
        <v>28</v>
      </c>
      <c r="D260" s="20">
        <v>2</v>
      </c>
      <c r="E260" s="37"/>
      <c r="F260" s="23"/>
      <c r="G260" s="19" t="s">
        <v>577</v>
      </c>
      <c r="H260" s="39"/>
      <c r="I260" s="46"/>
      <c r="J260" s="47"/>
      <c r="K260" s="48"/>
    </row>
    <row r="261" customHeight="1" spans="1:11">
      <c r="A261" s="18">
        <v>245</v>
      </c>
      <c r="B261" s="19" t="s">
        <v>578</v>
      </c>
      <c r="C261" s="20" t="s">
        <v>579</v>
      </c>
      <c r="D261" s="20">
        <v>1</v>
      </c>
      <c r="E261" s="37"/>
      <c r="F261" s="23"/>
      <c r="G261" s="19" t="s">
        <v>580</v>
      </c>
      <c r="H261" s="39"/>
      <c r="I261" s="46"/>
      <c r="J261" s="47"/>
      <c r="K261" s="48"/>
    </row>
    <row r="262" customHeight="1" spans="1:11">
      <c r="A262" s="18">
        <v>246</v>
      </c>
      <c r="B262" s="19" t="s">
        <v>581</v>
      </c>
      <c r="C262" s="24">
        <v>29</v>
      </c>
      <c r="D262" s="20">
        <v>2</v>
      </c>
      <c r="E262" s="37"/>
      <c r="F262" s="23"/>
      <c r="G262" s="19" t="s">
        <v>582</v>
      </c>
      <c r="H262" s="39"/>
      <c r="I262" s="46"/>
      <c r="J262" s="47"/>
      <c r="K262" s="48"/>
    </row>
    <row r="263" customHeight="1" spans="1:11">
      <c r="A263" s="18">
        <v>247</v>
      </c>
      <c r="B263" s="19" t="s">
        <v>583</v>
      </c>
      <c r="C263" s="24">
        <v>16</v>
      </c>
      <c r="D263" s="20">
        <v>1</v>
      </c>
      <c r="E263" s="37"/>
      <c r="F263" s="23"/>
      <c r="G263" s="19" t="s">
        <v>584</v>
      </c>
      <c r="H263" s="39"/>
      <c r="I263" s="46"/>
      <c r="J263" s="47"/>
      <c r="K263" s="48"/>
    </row>
    <row r="264" customHeight="1" spans="1:11">
      <c r="A264" s="18">
        <v>248</v>
      </c>
      <c r="B264" s="19" t="s">
        <v>585</v>
      </c>
      <c r="C264" s="20" t="s">
        <v>15</v>
      </c>
      <c r="D264" s="20">
        <v>2</v>
      </c>
      <c r="E264" s="37"/>
      <c r="F264" s="23"/>
      <c r="G264" s="19" t="s">
        <v>586</v>
      </c>
      <c r="H264" s="39"/>
      <c r="I264" s="46"/>
      <c r="J264" s="47"/>
      <c r="K264" s="48"/>
    </row>
    <row r="265" customHeight="1" spans="1:11">
      <c r="A265" s="18">
        <v>249</v>
      </c>
      <c r="B265" s="19" t="s">
        <v>587</v>
      </c>
      <c r="C265" s="24">
        <v>30</v>
      </c>
      <c r="D265" s="20">
        <v>2</v>
      </c>
      <c r="E265" s="37"/>
      <c r="F265" s="23"/>
      <c r="G265" s="19" t="s">
        <v>588</v>
      </c>
      <c r="H265" s="39"/>
      <c r="I265" s="46"/>
      <c r="J265" s="47"/>
      <c r="K265" s="48"/>
    </row>
    <row r="266" customHeight="1" spans="1:11">
      <c r="A266" s="18">
        <v>250</v>
      </c>
      <c r="B266" s="19" t="s">
        <v>589</v>
      </c>
      <c r="C266" s="24" t="s">
        <v>96</v>
      </c>
      <c r="D266" s="20" t="s">
        <v>16</v>
      </c>
      <c r="E266" s="37"/>
      <c r="F266" s="23"/>
      <c r="G266" s="19" t="s">
        <v>590</v>
      </c>
      <c r="H266" s="39"/>
      <c r="I266" s="46"/>
      <c r="J266" s="47"/>
      <c r="K266" s="48"/>
    </row>
    <row r="267" customHeight="1" spans="1:11">
      <c r="A267" s="18">
        <v>251</v>
      </c>
      <c r="B267" s="19" t="s">
        <v>591</v>
      </c>
      <c r="C267" s="24" t="s">
        <v>15</v>
      </c>
      <c r="D267" s="20" t="s">
        <v>16</v>
      </c>
      <c r="E267" s="37"/>
      <c r="F267" s="26"/>
      <c r="G267" s="19" t="s">
        <v>592</v>
      </c>
      <c r="H267" s="39"/>
      <c r="I267" s="46"/>
      <c r="J267" s="47"/>
      <c r="K267" s="48"/>
    </row>
    <row r="268" s="2" customFormat="1" customHeight="1" spans="1:11">
      <c r="A268" s="14" t="s">
        <v>593</v>
      </c>
      <c r="B268" s="15"/>
      <c r="C268" s="16"/>
      <c r="D268" s="16"/>
      <c r="E268" s="16"/>
      <c r="F268" s="16"/>
      <c r="G268" s="16"/>
      <c r="H268" s="16"/>
      <c r="I268" s="16"/>
      <c r="J268" s="16"/>
      <c r="K268" s="29"/>
    </row>
    <row r="269" s="2" customFormat="1" customHeight="1" spans="1:11">
      <c r="A269" s="17" t="s">
        <v>2</v>
      </c>
      <c r="B269" s="17" t="s">
        <v>3</v>
      </c>
      <c r="C269" s="17" t="s">
        <v>4</v>
      </c>
      <c r="D269" s="17" t="s">
        <v>5</v>
      </c>
      <c r="E269" s="17" t="s">
        <v>76</v>
      </c>
      <c r="F269" s="17" t="s">
        <v>77</v>
      </c>
      <c r="G269" s="17" t="s">
        <v>78</v>
      </c>
      <c r="H269" s="17" t="s">
        <v>79</v>
      </c>
      <c r="I269" s="30" t="s">
        <v>80</v>
      </c>
      <c r="J269" s="31" t="s">
        <v>81</v>
      </c>
      <c r="K269" s="32"/>
    </row>
    <row r="270" s="1" customFormat="1" customHeight="1" spans="1:11">
      <c r="A270" s="40">
        <v>1</v>
      </c>
      <c r="B270" s="41" t="s">
        <v>594</v>
      </c>
      <c r="C270" s="41">
        <v>22</v>
      </c>
      <c r="D270" s="41">
        <v>2</v>
      </c>
      <c r="E270" s="21" t="s">
        <v>84</v>
      </c>
      <c r="F270" s="21" t="s">
        <v>85</v>
      </c>
      <c r="G270" s="41" t="s">
        <v>595</v>
      </c>
      <c r="H270" s="22" t="s">
        <v>87</v>
      </c>
      <c r="I270" s="33" t="s">
        <v>596</v>
      </c>
      <c r="J270" s="22" t="s">
        <v>597</v>
      </c>
      <c r="K270" s="22"/>
    </row>
    <row r="271" s="1" customFormat="1" customHeight="1" spans="1:11">
      <c r="A271" s="40">
        <v>2</v>
      </c>
      <c r="B271" s="41" t="s">
        <v>598</v>
      </c>
      <c r="C271" s="41">
        <v>21</v>
      </c>
      <c r="D271" s="41">
        <v>2</v>
      </c>
      <c r="E271" s="23"/>
      <c r="F271" s="23"/>
      <c r="G271" s="41" t="s">
        <v>599</v>
      </c>
      <c r="H271" s="22"/>
      <c r="I271" s="33"/>
      <c r="J271" s="22"/>
      <c r="K271" s="22"/>
    </row>
    <row r="272" s="1" customFormat="1" customHeight="1" spans="1:11">
      <c r="A272" s="40">
        <v>3</v>
      </c>
      <c r="B272" s="41" t="s">
        <v>600</v>
      </c>
      <c r="C272" s="34">
        <v>27</v>
      </c>
      <c r="D272" s="34">
        <v>2</v>
      </c>
      <c r="E272" s="23"/>
      <c r="F272" s="23"/>
      <c r="G272" s="41" t="s">
        <v>601</v>
      </c>
      <c r="H272" s="22"/>
      <c r="I272" s="33"/>
      <c r="J272" s="22"/>
      <c r="K272" s="22"/>
    </row>
    <row r="273" s="1" customFormat="1" customHeight="1" spans="1:11">
      <c r="A273" s="40">
        <v>4</v>
      </c>
      <c r="B273" s="34" t="s">
        <v>602</v>
      </c>
      <c r="C273" s="34">
        <v>18</v>
      </c>
      <c r="D273" s="34">
        <v>1</v>
      </c>
      <c r="E273" s="23"/>
      <c r="F273" s="23"/>
      <c r="G273" s="34" t="s">
        <v>603</v>
      </c>
      <c r="H273" s="22"/>
      <c r="I273" s="33"/>
      <c r="J273" s="22"/>
      <c r="K273" s="22"/>
    </row>
    <row r="274" s="1" customFormat="1" customHeight="1" spans="1:11">
      <c r="A274" s="40">
        <v>5</v>
      </c>
      <c r="B274" s="41" t="s">
        <v>604</v>
      </c>
      <c r="C274" s="41">
        <v>21</v>
      </c>
      <c r="D274" s="41">
        <v>2</v>
      </c>
      <c r="E274" s="23"/>
      <c r="F274" s="23"/>
      <c r="G274" s="41" t="s">
        <v>605</v>
      </c>
      <c r="H274" s="22"/>
      <c r="I274" s="33"/>
      <c r="J274" s="22"/>
      <c r="K274" s="22"/>
    </row>
    <row r="275" s="1" customFormat="1" customHeight="1" spans="1:11">
      <c r="A275" s="40">
        <v>6</v>
      </c>
      <c r="B275" s="41" t="s">
        <v>606</v>
      </c>
      <c r="C275" s="41">
        <v>28</v>
      </c>
      <c r="D275" s="41">
        <v>2</v>
      </c>
      <c r="E275" s="23"/>
      <c r="F275" s="23"/>
      <c r="G275" s="41" t="s">
        <v>599</v>
      </c>
      <c r="H275" s="22"/>
      <c r="I275" s="33"/>
      <c r="J275" s="22"/>
      <c r="K275" s="22"/>
    </row>
    <row r="276" s="1" customFormat="1" customHeight="1" spans="1:11">
      <c r="A276" s="40">
        <v>7</v>
      </c>
      <c r="B276" s="41" t="s">
        <v>607</v>
      </c>
      <c r="C276" s="41">
        <v>21</v>
      </c>
      <c r="D276" s="41">
        <v>2</v>
      </c>
      <c r="E276" s="23"/>
      <c r="F276" s="23"/>
      <c r="G276" s="41" t="s">
        <v>599</v>
      </c>
      <c r="H276" s="22"/>
      <c r="I276" s="33"/>
      <c r="J276" s="22"/>
      <c r="K276" s="22"/>
    </row>
    <row r="277" s="1" customFormat="1" customHeight="1" spans="1:11">
      <c r="A277" s="40">
        <v>8</v>
      </c>
      <c r="B277" s="41" t="s">
        <v>608</v>
      </c>
      <c r="C277" s="41">
        <v>27</v>
      </c>
      <c r="D277" s="41">
        <v>2</v>
      </c>
      <c r="E277" s="23"/>
      <c r="F277" s="23"/>
      <c r="G277" s="41" t="s">
        <v>609</v>
      </c>
      <c r="H277" s="22"/>
      <c r="I277" s="33"/>
      <c r="J277" s="22"/>
      <c r="K277" s="22"/>
    </row>
    <row r="278" s="1" customFormat="1" customHeight="1" spans="1:11">
      <c r="A278" s="40">
        <v>9</v>
      </c>
      <c r="B278" s="41" t="s">
        <v>610</v>
      </c>
      <c r="C278" s="41">
        <v>10</v>
      </c>
      <c r="D278" s="41">
        <v>1</v>
      </c>
      <c r="E278" s="23"/>
      <c r="F278" s="23"/>
      <c r="G278" s="41" t="s">
        <v>611</v>
      </c>
      <c r="H278" s="22"/>
      <c r="I278" s="33"/>
      <c r="J278" s="22"/>
      <c r="K278" s="22"/>
    </row>
    <row r="279" s="1" customFormat="1" customHeight="1" spans="1:11">
      <c r="A279" s="40">
        <v>10</v>
      </c>
      <c r="B279" s="41" t="s">
        <v>612</v>
      </c>
      <c r="C279" s="41">
        <v>24</v>
      </c>
      <c r="D279" s="41">
        <v>2</v>
      </c>
      <c r="E279" s="23"/>
      <c r="F279" s="23"/>
      <c r="G279" s="41" t="s">
        <v>613</v>
      </c>
      <c r="H279" s="22"/>
      <c r="I279" s="33"/>
      <c r="J279" s="22"/>
      <c r="K279" s="22"/>
    </row>
    <row r="280" s="1" customFormat="1" customHeight="1" spans="1:11">
      <c r="A280" s="40">
        <v>11</v>
      </c>
      <c r="B280" s="41" t="s">
        <v>614</v>
      </c>
      <c r="C280" s="41">
        <v>10</v>
      </c>
      <c r="D280" s="41">
        <v>1</v>
      </c>
      <c r="E280" s="23"/>
      <c r="F280" s="23"/>
      <c r="G280" s="41" t="s">
        <v>615</v>
      </c>
      <c r="H280" s="22"/>
      <c r="I280" s="33"/>
      <c r="J280" s="22"/>
      <c r="K280" s="22"/>
    </row>
    <row r="281" s="1" customFormat="1" customHeight="1" spans="1:11">
      <c r="A281" s="40">
        <v>12</v>
      </c>
      <c r="B281" s="41" t="s">
        <v>616</v>
      </c>
      <c r="C281" s="41">
        <v>18</v>
      </c>
      <c r="D281" s="41">
        <v>1</v>
      </c>
      <c r="E281" s="23"/>
      <c r="F281" s="23"/>
      <c r="G281" s="41" t="s">
        <v>617</v>
      </c>
      <c r="H281" s="22"/>
      <c r="I281" s="33"/>
      <c r="J281" s="22"/>
      <c r="K281" s="22"/>
    </row>
    <row r="282" s="1" customFormat="1" customHeight="1" spans="1:11">
      <c r="A282" s="40">
        <v>13</v>
      </c>
      <c r="B282" s="41" t="s">
        <v>618</v>
      </c>
      <c r="C282" s="41">
        <v>16</v>
      </c>
      <c r="D282" s="41">
        <v>1</v>
      </c>
      <c r="E282" s="23"/>
      <c r="F282" s="23"/>
      <c r="G282" s="41" t="s">
        <v>619</v>
      </c>
      <c r="H282" s="22"/>
      <c r="I282" s="33"/>
      <c r="J282" s="22"/>
      <c r="K282" s="22"/>
    </row>
    <row r="283" s="1" customFormat="1" customHeight="1" spans="1:11">
      <c r="A283" s="40">
        <v>14</v>
      </c>
      <c r="B283" s="41" t="s">
        <v>620</v>
      </c>
      <c r="C283" s="41">
        <v>21</v>
      </c>
      <c r="D283" s="41">
        <v>2</v>
      </c>
      <c r="E283" s="23"/>
      <c r="F283" s="23"/>
      <c r="G283" s="41" t="s">
        <v>599</v>
      </c>
      <c r="H283" s="22"/>
      <c r="I283" s="33"/>
      <c r="J283" s="22"/>
      <c r="K283" s="22"/>
    </row>
    <row r="284" s="1" customFormat="1" customHeight="1" spans="1:11">
      <c r="A284" s="40">
        <v>15</v>
      </c>
      <c r="B284" s="41" t="s">
        <v>621</v>
      </c>
      <c r="C284" s="41">
        <v>16</v>
      </c>
      <c r="D284" s="41">
        <v>1</v>
      </c>
      <c r="E284" s="26"/>
      <c r="F284" s="26"/>
      <c r="G284" s="41" t="s">
        <v>164</v>
      </c>
      <c r="H284" s="22"/>
      <c r="I284" s="33"/>
      <c r="J284" s="22"/>
      <c r="K284" s="22"/>
    </row>
    <row r="285" s="1" customFormat="1" customHeight="1" spans="1:11">
      <c r="A285" s="40">
        <v>16</v>
      </c>
      <c r="B285" s="41" t="s">
        <v>622</v>
      </c>
      <c r="C285" s="41">
        <v>16</v>
      </c>
      <c r="D285" s="41">
        <v>1</v>
      </c>
      <c r="E285" s="21" t="s">
        <v>84</v>
      </c>
      <c r="F285" s="21" t="s">
        <v>85</v>
      </c>
      <c r="G285" s="41" t="s">
        <v>623</v>
      </c>
      <c r="H285" s="22" t="s">
        <v>87</v>
      </c>
      <c r="I285" s="33" t="s">
        <v>596</v>
      </c>
      <c r="J285" s="22" t="s">
        <v>597</v>
      </c>
      <c r="K285" s="22"/>
    </row>
    <row r="286" s="1" customFormat="1" customHeight="1" spans="1:11">
      <c r="A286" s="40">
        <v>17</v>
      </c>
      <c r="B286" s="41" t="s">
        <v>624</v>
      </c>
      <c r="C286" s="41">
        <v>13</v>
      </c>
      <c r="D286" s="41">
        <v>1</v>
      </c>
      <c r="E286" s="23"/>
      <c r="F286" s="23"/>
      <c r="G286" s="41" t="s">
        <v>625</v>
      </c>
      <c r="H286" s="22"/>
      <c r="I286" s="33"/>
      <c r="J286" s="22"/>
      <c r="K286" s="22"/>
    </row>
    <row r="287" s="1" customFormat="1" customHeight="1" spans="1:11">
      <c r="A287" s="40">
        <v>18</v>
      </c>
      <c r="B287" s="41" t="s">
        <v>626</v>
      </c>
      <c r="C287" s="41">
        <v>32</v>
      </c>
      <c r="D287" s="41">
        <v>3</v>
      </c>
      <c r="E287" s="23"/>
      <c r="F287" s="23"/>
      <c r="G287" s="41" t="s">
        <v>627</v>
      </c>
      <c r="H287" s="22"/>
      <c r="I287" s="33"/>
      <c r="J287" s="22"/>
      <c r="K287" s="22"/>
    </row>
    <row r="288" s="1" customFormat="1" customHeight="1" spans="1:11">
      <c r="A288" s="40">
        <v>19</v>
      </c>
      <c r="B288" s="41" t="s">
        <v>628</v>
      </c>
      <c r="C288" s="41">
        <v>21</v>
      </c>
      <c r="D288" s="41">
        <v>2</v>
      </c>
      <c r="E288" s="23"/>
      <c r="F288" s="23"/>
      <c r="G288" s="41" t="s">
        <v>629</v>
      </c>
      <c r="H288" s="22"/>
      <c r="I288" s="33"/>
      <c r="J288" s="22"/>
      <c r="K288" s="22"/>
    </row>
    <row r="289" s="1" customFormat="1" customHeight="1" spans="1:11">
      <c r="A289" s="40">
        <v>20</v>
      </c>
      <c r="B289" s="41" t="s">
        <v>630</v>
      </c>
      <c r="C289" s="41">
        <v>10</v>
      </c>
      <c r="D289" s="41">
        <v>1</v>
      </c>
      <c r="E289" s="23"/>
      <c r="F289" s="23"/>
      <c r="G289" s="41" t="s">
        <v>631</v>
      </c>
      <c r="H289" s="22"/>
      <c r="I289" s="33"/>
      <c r="J289" s="22"/>
      <c r="K289" s="22"/>
    </row>
    <row r="290" s="1" customFormat="1" customHeight="1" spans="1:11">
      <c r="A290" s="40">
        <v>21</v>
      </c>
      <c r="B290" s="41" t="s">
        <v>632</v>
      </c>
      <c r="C290" s="41">
        <v>20</v>
      </c>
      <c r="D290" s="41">
        <v>1</v>
      </c>
      <c r="E290" s="23"/>
      <c r="F290" s="23"/>
      <c r="G290" s="41" t="s">
        <v>633</v>
      </c>
      <c r="H290" s="22"/>
      <c r="I290" s="33"/>
      <c r="J290" s="22"/>
      <c r="K290" s="22"/>
    </row>
    <row r="291" s="1" customFormat="1" customHeight="1" spans="1:11">
      <c r="A291" s="40">
        <v>22</v>
      </c>
      <c r="B291" s="41" t="s">
        <v>634</v>
      </c>
      <c r="C291" s="41">
        <v>17</v>
      </c>
      <c r="D291" s="41">
        <v>1</v>
      </c>
      <c r="E291" s="23"/>
      <c r="F291" s="23"/>
      <c r="G291" s="41" t="s">
        <v>635</v>
      </c>
      <c r="H291" s="22"/>
      <c r="I291" s="33"/>
      <c r="J291" s="22"/>
      <c r="K291" s="22"/>
    </row>
    <row r="292" s="1" customFormat="1" customHeight="1" spans="1:11">
      <c r="A292" s="40">
        <v>23</v>
      </c>
      <c r="B292" s="41" t="s">
        <v>636</v>
      </c>
      <c r="C292" s="41">
        <v>32</v>
      </c>
      <c r="D292" s="41">
        <v>3</v>
      </c>
      <c r="E292" s="23"/>
      <c r="F292" s="23"/>
      <c r="G292" s="41" t="s">
        <v>637</v>
      </c>
      <c r="H292" s="22"/>
      <c r="I292" s="33"/>
      <c r="J292" s="22"/>
      <c r="K292" s="22"/>
    </row>
    <row r="293" s="1" customFormat="1" customHeight="1" spans="1:11">
      <c r="A293" s="40">
        <v>24</v>
      </c>
      <c r="B293" s="41" t="s">
        <v>638</v>
      </c>
      <c r="C293" s="41">
        <v>24</v>
      </c>
      <c r="D293" s="41">
        <v>2</v>
      </c>
      <c r="E293" s="23"/>
      <c r="F293" s="23"/>
      <c r="G293" s="41" t="s">
        <v>639</v>
      </c>
      <c r="H293" s="22"/>
      <c r="I293" s="33"/>
      <c r="J293" s="22"/>
      <c r="K293" s="22"/>
    </row>
    <row r="294" s="1" customFormat="1" customHeight="1" spans="1:11">
      <c r="A294" s="40">
        <v>25</v>
      </c>
      <c r="B294" s="41" t="s">
        <v>640</v>
      </c>
      <c r="C294" s="41">
        <v>23</v>
      </c>
      <c r="D294" s="41">
        <v>2</v>
      </c>
      <c r="E294" s="23"/>
      <c r="F294" s="23"/>
      <c r="G294" s="41" t="s">
        <v>641</v>
      </c>
      <c r="H294" s="22"/>
      <c r="I294" s="33"/>
      <c r="J294" s="22"/>
      <c r="K294" s="22"/>
    </row>
    <row r="295" s="1" customFormat="1" customHeight="1" spans="1:11">
      <c r="A295" s="40">
        <v>26</v>
      </c>
      <c r="B295" s="41" t="s">
        <v>642</v>
      </c>
      <c r="C295" s="34">
        <v>11</v>
      </c>
      <c r="D295" s="34">
        <v>1</v>
      </c>
      <c r="E295" s="23"/>
      <c r="F295" s="23"/>
      <c r="G295" s="41" t="s">
        <v>643</v>
      </c>
      <c r="H295" s="22"/>
      <c r="I295" s="33"/>
      <c r="J295" s="22"/>
      <c r="K295" s="22"/>
    </row>
    <row r="296" s="1" customFormat="1" customHeight="1" spans="1:11">
      <c r="A296" s="40">
        <v>27</v>
      </c>
      <c r="B296" s="41" t="s">
        <v>644</v>
      </c>
      <c r="C296" s="42">
        <v>17</v>
      </c>
      <c r="D296" s="41">
        <v>1</v>
      </c>
      <c r="E296" s="23"/>
      <c r="F296" s="23"/>
      <c r="G296" s="41" t="s">
        <v>645</v>
      </c>
      <c r="H296" s="22"/>
      <c r="I296" s="33"/>
      <c r="J296" s="22"/>
      <c r="K296" s="22"/>
    </row>
    <row r="297" s="1" customFormat="1" customHeight="1" spans="1:11">
      <c r="A297" s="40">
        <v>28</v>
      </c>
      <c r="B297" s="41" t="s">
        <v>646</v>
      </c>
      <c r="C297" s="41">
        <v>33</v>
      </c>
      <c r="D297" s="41">
        <v>3</v>
      </c>
      <c r="E297" s="23"/>
      <c r="F297" s="23"/>
      <c r="G297" s="41" t="s">
        <v>647</v>
      </c>
      <c r="H297" s="22"/>
      <c r="I297" s="33"/>
      <c r="J297" s="22"/>
      <c r="K297" s="22"/>
    </row>
    <row r="298" s="1" customFormat="1" customHeight="1" spans="1:11">
      <c r="A298" s="40">
        <v>29</v>
      </c>
      <c r="B298" s="41" t="s">
        <v>648</v>
      </c>
      <c r="C298" s="34">
        <v>10</v>
      </c>
      <c r="D298" s="34">
        <v>1</v>
      </c>
      <c r="E298" s="23"/>
      <c r="F298" s="23"/>
      <c r="G298" s="41" t="s">
        <v>649</v>
      </c>
      <c r="H298" s="22"/>
      <c r="I298" s="33"/>
      <c r="J298" s="22"/>
      <c r="K298" s="22"/>
    </row>
    <row r="299" s="1" customFormat="1" customHeight="1" spans="1:11">
      <c r="A299" s="40">
        <v>30</v>
      </c>
      <c r="B299" s="41" t="s">
        <v>188</v>
      </c>
      <c r="C299" s="41">
        <v>21</v>
      </c>
      <c r="D299" s="41">
        <v>2</v>
      </c>
      <c r="E299" s="26"/>
      <c r="F299" s="26"/>
      <c r="G299" s="41" t="s">
        <v>650</v>
      </c>
      <c r="H299" s="22"/>
      <c r="I299" s="33"/>
      <c r="J299" s="22"/>
      <c r="K299" s="22"/>
    </row>
    <row r="300" s="1" customFormat="1" customHeight="1" spans="1:11">
      <c r="A300" s="40">
        <v>31</v>
      </c>
      <c r="B300" s="41" t="s">
        <v>651</v>
      </c>
      <c r="C300" s="41">
        <v>10</v>
      </c>
      <c r="D300" s="41">
        <v>1</v>
      </c>
      <c r="E300" s="21" t="s">
        <v>84</v>
      </c>
      <c r="F300" s="21" t="s">
        <v>85</v>
      </c>
      <c r="G300" s="41" t="s">
        <v>652</v>
      </c>
      <c r="H300" s="22" t="s">
        <v>87</v>
      </c>
      <c r="I300" s="33" t="s">
        <v>596</v>
      </c>
      <c r="J300" s="22" t="s">
        <v>597</v>
      </c>
      <c r="K300" s="22"/>
    </row>
    <row r="301" s="1" customFormat="1" customHeight="1" spans="1:11">
      <c r="A301" s="40">
        <v>32</v>
      </c>
      <c r="B301" s="41" t="s">
        <v>653</v>
      </c>
      <c r="C301" s="41">
        <v>12</v>
      </c>
      <c r="D301" s="41">
        <v>1</v>
      </c>
      <c r="E301" s="23"/>
      <c r="F301" s="23"/>
      <c r="G301" s="41" t="s">
        <v>654</v>
      </c>
      <c r="H301" s="22"/>
      <c r="I301" s="33"/>
      <c r="J301" s="22"/>
      <c r="K301" s="22"/>
    </row>
    <row r="302" s="1" customFormat="1" customHeight="1" spans="1:11">
      <c r="A302" s="40">
        <v>33</v>
      </c>
      <c r="B302" s="41" t="s">
        <v>655</v>
      </c>
      <c r="C302" s="41">
        <v>18</v>
      </c>
      <c r="D302" s="41">
        <v>1</v>
      </c>
      <c r="E302" s="23"/>
      <c r="F302" s="23"/>
      <c r="G302" s="41" t="s">
        <v>656</v>
      </c>
      <c r="H302" s="22"/>
      <c r="I302" s="33"/>
      <c r="J302" s="22"/>
      <c r="K302" s="22"/>
    </row>
    <row r="303" s="1" customFormat="1" customHeight="1" spans="1:11">
      <c r="A303" s="40">
        <v>34</v>
      </c>
      <c r="B303" s="41" t="s">
        <v>657</v>
      </c>
      <c r="C303" s="41">
        <v>10</v>
      </c>
      <c r="D303" s="41">
        <v>1</v>
      </c>
      <c r="E303" s="23"/>
      <c r="F303" s="23"/>
      <c r="G303" s="41" t="s">
        <v>658</v>
      </c>
      <c r="H303" s="22"/>
      <c r="I303" s="33"/>
      <c r="J303" s="22"/>
      <c r="K303" s="22"/>
    </row>
    <row r="304" s="1" customFormat="1" customHeight="1" spans="1:11">
      <c r="A304" s="40">
        <v>35</v>
      </c>
      <c r="B304" s="41" t="s">
        <v>659</v>
      </c>
      <c r="C304" s="41">
        <v>10</v>
      </c>
      <c r="D304" s="41">
        <v>1</v>
      </c>
      <c r="E304" s="23"/>
      <c r="F304" s="23"/>
      <c r="G304" s="41" t="s">
        <v>660</v>
      </c>
      <c r="H304" s="22"/>
      <c r="I304" s="33"/>
      <c r="J304" s="22"/>
      <c r="K304" s="22"/>
    </row>
    <row r="305" s="1" customFormat="1" customHeight="1" spans="1:11">
      <c r="A305" s="40">
        <v>36</v>
      </c>
      <c r="B305" s="41" t="s">
        <v>661</v>
      </c>
      <c r="C305" s="34">
        <v>11</v>
      </c>
      <c r="D305" s="34">
        <v>1</v>
      </c>
      <c r="E305" s="23"/>
      <c r="F305" s="23"/>
      <c r="G305" s="41" t="s">
        <v>662</v>
      </c>
      <c r="H305" s="22"/>
      <c r="I305" s="33"/>
      <c r="J305" s="22"/>
      <c r="K305" s="22"/>
    </row>
    <row r="306" s="1" customFormat="1" customHeight="1" spans="1:11">
      <c r="A306" s="40">
        <v>37</v>
      </c>
      <c r="B306" s="41" t="s">
        <v>663</v>
      </c>
      <c r="C306" s="41">
        <v>14</v>
      </c>
      <c r="D306" s="41">
        <v>1</v>
      </c>
      <c r="E306" s="23"/>
      <c r="F306" s="23"/>
      <c r="G306" s="41" t="s">
        <v>664</v>
      </c>
      <c r="H306" s="22"/>
      <c r="I306" s="33"/>
      <c r="J306" s="22"/>
      <c r="K306" s="22"/>
    </row>
    <row r="307" s="1" customFormat="1" customHeight="1" spans="1:11">
      <c r="A307" s="40">
        <v>38</v>
      </c>
      <c r="B307" s="41" t="s">
        <v>665</v>
      </c>
      <c r="C307" s="41">
        <v>20</v>
      </c>
      <c r="D307" s="41">
        <v>1</v>
      </c>
      <c r="E307" s="23"/>
      <c r="F307" s="23"/>
      <c r="G307" s="41" t="s">
        <v>666</v>
      </c>
      <c r="H307" s="22"/>
      <c r="I307" s="33"/>
      <c r="J307" s="22"/>
      <c r="K307" s="22"/>
    </row>
    <row r="308" s="1" customFormat="1" customHeight="1" spans="1:11">
      <c r="A308" s="40">
        <v>39</v>
      </c>
      <c r="B308" s="41" t="s">
        <v>667</v>
      </c>
      <c r="C308" s="41">
        <v>27</v>
      </c>
      <c r="D308" s="41">
        <v>2</v>
      </c>
      <c r="E308" s="23"/>
      <c r="F308" s="23"/>
      <c r="G308" s="41" t="s">
        <v>668</v>
      </c>
      <c r="H308" s="22"/>
      <c r="I308" s="33"/>
      <c r="J308" s="22"/>
      <c r="K308" s="22"/>
    </row>
    <row r="309" s="1" customFormat="1" customHeight="1" spans="1:11">
      <c r="A309" s="40">
        <v>40</v>
      </c>
      <c r="B309" s="41" t="s">
        <v>669</v>
      </c>
      <c r="C309" s="41">
        <v>18</v>
      </c>
      <c r="D309" s="41">
        <v>1</v>
      </c>
      <c r="E309" s="23"/>
      <c r="F309" s="23"/>
      <c r="G309" s="41" t="s">
        <v>670</v>
      </c>
      <c r="H309" s="22"/>
      <c r="I309" s="33"/>
      <c r="J309" s="22"/>
      <c r="K309" s="22"/>
    </row>
    <row r="310" s="1" customFormat="1" customHeight="1" spans="1:11">
      <c r="A310" s="40">
        <v>41</v>
      </c>
      <c r="B310" s="41" t="s">
        <v>671</v>
      </c>
      <c r="C310" s="41">
        <v>23</v>
      </c>
      <c r="D310" s="41">
        <v>2</v>
      </c>
      <c r="E310" s="23"/>
      <c r="F310" s="23"/>
      <c r="G310" s="41" t="s">
        <v>672</v>
      </c>
      <c r="H310" s="22"/>
      <c r="I310" s="33"/>
      <c r="J310" s="22"/>
      <c r="K310" s="22"/>
    </row>
    <row r="311" s="1" customFormat="1" customHeight="1" spans="1:11">
      <c r="A311" s="40">
        <v>42</v>
      </c>
      <c r="B311" s="41" t="s">
        <v>673</v>
      </c>
      <c r="C311" s="41">
        <v>15</v>
      </c>
      <c r="D311" s="41">
        <v>1</v>
      </c>
      <c r="E311" s="23"/>
      <c r="F311" s="23"/>
      <c r="G311" s="41" t="s">
        <v>674</v>
      </c>
      <c r="H311" s="22"/>
      <c r="I311" s="33"/>
      <c r="J311" s="22"/>
      <c r="K311" s="22"/>
    </row>
    <row r="312" s="1" customFormat="1" customHeight="1" spans="1:11">
      <c r="A312" s="40">
        <v>43</v>
      </c>
      <c r="B312" s="41" t="s">
        <v>675</v>
      </c>
      <c r="C312" s="41">
        <v>10</v>
      </c>
      <c r="D312" s="41">
        <v>1</v>
      </c>
      <c r="E312" s="23"/>
      <c r="F312" s="23"/>
      <c r="G312" s="41" t="s">
        <v>676</v>
      </c>
      <c r="H312" s="22"/>
      <c r="I312" s="33"/>
      <c r="J312" s="22"/>
      <c r="K312" s="22"/>
    </row>
    <row r="313" s="1" customFormat="1" customHeight="1" spans="1:11">
      <c r="A313" s="40">
        <v>44</v>
      </c>
      <c r="B313" s="41" t="s">
        <v>677</v>
      </c>
      <c r="C313" s="41">
        <v>22</v>
      </c>
      <c r="D313" s="41">
        <v>2</v>
      </c>
      <c r="E313" s="23"/>
      <c r="F313" s="23"/>
      <c r="G313" s="41" t="s">
        <v>678</v>
      </c>
      <c r="H313" s="22"/>
      <c r="I313" s="33"/>
      <c r="J313" s="22"/>
      <c r="K313" s="22"/>
    </row>
    <row r="314" s="1" customFormat="1" customHeight="1" spans="1:11">
      <c r="A314" s="40">
        <v>45</v>
      </c>
      <c r="B314" s="41" t="s">
        <v>679</v>
      </c>
      <c r="C314" s="41">
        <v>10</v>
      </c>
      <c r="D314" s="41">
        <v>1</v>
      </c>
      <c r="E314" s="26"/>
      <c r="F314" s="26"/>
      <c r="G314" s="41" t="s">
        <v>680</v>
      </c>
      <c r="H314" s="22"/>
      <c r="I314" s="33"/>
      <c r="J314" s="22"/>
      <c r="K314" s="22"/>
    </row>
    <row r="315" s="1" customFormat="1" customHeight="1" spans="1:11">
      <c r="A315" s="40">
        <v>46</v>
      </c>
      <c r="B315" s="41" t="s">
        <v>681</v>
      </c>
      <c r="C315" s="41">
        <v>24</v>
      </c>
      <c r="D315" s="41">
        <v>2</v>
      </c>
      <c r="E315" s="21" t="s">
        <v>84</v>
      </c>
      <c r="F315" s="21" t="s">
        <v>85</v>
      </c>
      <c r="G315" s="41" t="s">
        <v>682</v>
      </c>
      <c r="H315" s="22" t="s">
        <v>87</v>
      </c>
      <c r="I315" s="33" t="s">
        <v>596</v>
      </c>
      <c r="J315" s="22" t="s">
        <v>597</v>
      </c>
      <c r="K315" s="22"/>
    </row>
    <row r="316" s="1" customFormat="1" customHeight="1" spans="1:11">
      <c r="A316" s="40">
        <v>47</v>
      </c>
      <c r="B316" s="41" t="s">
        <v>683</v>
      </c>
      <c r="C316" s="41">
        <v>16</v>
      </c>
      <c r="D316" s="41">
        <v>1</v>
      </c>
      <c r="E316" s="23"/>
      <c r="F316" s="23"/>
      <c r="G316" s="41" t="s">
        <v>684</v>
      </c>
      <c r="H316" s="22"/>
      <c r="I316" s="33"/>
      <c r="J316" s="22"/>
      <c r="K316" s="22"/>
    </row>
    <row r="317" s="1" customFormat="1" customHeight="1" spans="1:11">
      <c r="A317" s="40">
        <v>48</v>
      </c>
      <c r="B317" s="41" t="s">
        <v>685</v>
      </c>
      <c r="C317" s="41">
        <v>31</v>
      </c>
      <c r="D317" s="41">
        <v>3</v>
      </c>
      <c r="E317" s="23"/>
      <c r="F317" s="23"/>
      <c r="G317" s="41" t="s">
        <v>686</v>
      </c>
      <c r="H317" s="22"/>
      <c r="I317" s="33"/>
      <c r="J317" s="22"/>
      <c r="K317" s="22"/>
    </row>
    <row r="318" s="1" customFormat="1" customHeight="1" spans="1:11">
      <c r="A318" s="40">
        <v>49</v>
      </c>
      <c r="B318" s="41" t="s">
        <v>687</v>
      </c>
      <c r="C318" s="41">
        <v>28</v>
      </c>
      <c r="D318" s="41">
        <v>2</v>
      </c>
      <c r="E318" s="23"/>
      <c r="F318" s="23"/>
      <c r="G318" s="41" t="s">
        <v>688</v>
      </c>
      <c r="H318" s="22"/>
      <c r="I318" s="33"/>
      <c r="J318" s="22"/>
      <c r="K318" s="22"/>
    </row>
    <row r="319" s="1" customFormat="1" customHeight="1" spans="1:11">
      <c r="A319" s="40">
        <v>50</v>
      </c>
      <c r="B319" s="41" t="s">
        <v>689</v>
      </c>
      <c r="C319" s="41">
        <v>21</v>
      </c>
      <c r="D319" s="41">
        <v>2</v>
      </c>
      <c r="E319" s="23"/>
      <c r="F319" s="23"/>
      <c r="G319" s="41" t="s">
        <v>690</v>
      </c>
      <c r="H319" s="22"/>
      <c r="I319" s="33"/>
      <c r="J319" s="22"/>
      <c r="K319" s="22"/>
    </row>
    <row r="320" s="1" customFormat="1" customHeight="1" spans="1:11">
      <c r="A320" s="40">
        <v>51</v>
      </c>
      <c r="B320" s="41" t="s">
        <v>691</v>
      </c>
      <c r="C320" s="41">
        <v>22</v>
      </c>
      <c r="D320" s="41">
        <v>2</v>
      </c>
      <c r="E320" s="23"/>
      <c r="F320" s="23"/>
      <c r="G320" s="41" t="s">
        <v>692</v>
      </c>
      <c r="H320" s="22"/>
      <c r="I320" s="33"/>
      <c r="J320" s="22"/>
      <c r="K320" s="22"/>
    </row>
    <row r="321" s="1" customFormat="1" customHeight="1" spans="1:11">
      <c r="A321" s="40">
        <v>52</v>
      </c>
      <c r="B321" s="41" t="s">
        <v>693</v>
      </c>
      <c r="C321" s="41">
        <v>27</v>
      </c>
      <c r="D321" s="41">
        <v>2</v>
      </c>
      <c r="E321" s="23"/>
      <c r="F321" s="23"/>
      <c r="G321" s="41" t="s">
        <v>694</v>
      </c>
      <c r="H321" s="22"/>
      <c r="I321" s="33"/>
      <c r="J321" s="22"/>
      <c r="K321" s="22"/>
    </row>
    <row r="322" s="1" customFormat="1" customHeight="1" spans="1:11">
      <c r="A322" s="40">
        <v>53</v>
      </c>
      <c r="B322" s="41" t="s">
        <v>695</v>
      </c>
      <c r="C322" s="41">
        <v>16</v>
      </c>
      <c r="D322" s="41">
        <v>1</v>
      </c>
      <c r="E322" s="23"/>
      <c r="F322" s="23"/>
      <c r="G322" s="41" t="s">
        <v>696</v>
      </c>
      <c r="H322" s="22"/>
      <c r="I322" s="33"/>
      <c r="J322" s="22"/>
      <c r="K322" s="22"/>
    </row>
    <row r="323" s="1" customFormat="1" customHeight="1" spans="1:11">
      <c r="A323" s="40">
        <v>54</v>
      </c>
      <c r="B323" s="41" t="s">
        <v>697</v>
      </c>
      <c r="C323" s="41">
        <v>12</v>
      </c>
      <c r="D323" s="41">
        <v>1</v>
      </c>
      <c r="E323" s="23"/>
      <c r="F323" s="23"/>
      <c r="G323" s="41" t="s">
        <v>698</v>
      </c>
      <c r="H323" s="22"/>
      <c r="I323" s="33"/>
      <c r="J323" s="22"/>
      <c r="K323" s="22"/>
    </row>
    <row r="324" s="1" customFormat="1" customHeight="1" spans="1:11">
      <c r="A324" s="40">
        <v>55</v>
      </c>
      <c r="B324" s="41" t="s">
        <v>699</v>
      </c>
      <c r="C324" s="41">
        <v>15</v>
      </c>
      <c r="D324" s="41">
        <v>1</v>
      </c>
      <c r="E324" s="23"/>
      <c r="F324" s="23"/>
      <c r="G324" s="41" t="s">
        <v>700</v>
      </c>
      <c r="H324" s="22"/>
      <c r="I324" s="33"/>
      <c r="J324" s="22"/>
      <c r="K324" s="22"/>
    </row>
    <row r="325" s="1" customFormat="1" customHeight="1" spans="1:11">
      <c r="A325" s="40">
        <v>56</v>
      </c>
      <c r="B325" s="41" t="s">
        <v>701</v>
      </c>
      <c r="C325" s="41">
        <v>16</v>
      </c>
      <c r="D325" s="41">
        <v>1</v>
      </c>
      <c r="E325" s="23"/>
      <c r="F325" s="23"/>
      <c r="G325" s="41" t="s">
        <v>702</v>
      </c>
      <c r="H325" s="22"/>
      <c r="I325" s="33"/>
      <c r="J325" s="22"/>
      <c r="K325" s="22"/>
    </row>
    <row r="326" s="1" customFormat="1" customHeight="1" spans="1:11">
      <c r="A326" s="40">
        <v>57</v>
      </c>
      <c r="B326" s="41" t="s">
        <v>703</v>
      </c>
      <c r="C326" s="41">
        <v>18</v>
      </c>
      <c r="D326" s="41">
        <v>1</v>
      </c>
      <c r="E326" s="23"/>
      <c r="F326" s="23"/>
      <c r="G326" s="41" t="s">
        <v>633</v>
      </c>
      <c r="H326" s="22"/>
      <c r="I326" s="33"/>
      <c r="J326" s="22"/>
      <c r="K326" s="22"/>
    </row>
    <row r="327" s="1" customFormat="1" customHeight="1" spans="1:11">
      <c r="A327" s="40">
        <v>58</v>
      </c>
      <c r="B327" s="41" t="s">
        <v>704</v>
      </c>
      <c r="C327" s="41">
        <v>11</v>
      </c>
      <c r="D327" s="41">
        <v>1</v>
      </c>
      <c r="E327" s="23"/>
      <c r="F327" s="23"/>
      <c r="G327" s="41" t="s">
        <v>705</v>
      </c>
      <c r="H327" s="22"/>
      <c r="I327" s="33"/>
      <c r="J327" s="22"/>
      <c r="K327" s="22"/>
    </row>
    <row r="328" s="1" customFormat="1" customHeight="1" spans="1:11">
      <c r="A328" s="40">
        <v>59</v>
      </c>
      <c r="B328" s="41" t="s">
        <v>706</v>
      </c>
      <c r="C328" s="41">
        <v>23</v>
      </c>
      <c r="D328" s="41">
        <v>2</v>
      </c>
      <c r="E328" s="23"/>
      <c r="F328" s="23"/>
      <c r="G328" s="41" t="s">
        <v>707</v>
      </c>
      <c r="H328" s="22"/>
      <c r="I328" s="33"/>
      <c r="J328" s="22"/>
      <c r="K328" s="22"/>
    </row>
    <row r="329" s="1" customFormat="1" customHeight="1" spans="1:11">
      <c r="A329" s="40">
        <v>60</v>
      </c>
      <c r="B329" s="41" t="s">
        <v>708</v>
      </c>
      <c r="C329" s="41">
        <v>22</v>
      </c>
      <c r="D329" s="41">
        <v>2</v>
      </c>
      <c r="E329" s="26"/>
      <c r="F329" s="26"/>
      <c r="G329" s="41" t="s">
        <v>709</v>
      </c>
      <c r="H329" s="22"/>
      <c r="I329" s="33"/>
      <c r="J329" s="22"/>
      <c r="K329" s="22"/>
    </row>
    <row r="330" s="1" customFormat="1" customHeight="1" spans="1:11">
      <c r="A330" s="40">
        <v>61</v>
      </c>
      <c r="B330" s="41" t="s">
        <v>710</v>
      </c>
      <c r="C330" s="41">
        <v>18</v>
      </c>
      <c r="D330" s="41">
        <v>1</v>
      </c>
      <c r="E330" s="21" t="s">
        <v>84</v>
      </c>
      <c r="F330" s="21" t="s">
        <v>85</v>
      </c>
      <c r="G330" s="41" t="s">
        <v>711</v>
      </c>
      <c r="H330" s="22" t="s">
        <v>87</v>
      </c>
      <c r="I330" s="33" t="s">
        <v>596</v>
      </c>
      <c r="J330" s="22" t="s">
        <v>597</v>
      </c>
      <c r="K330" s="22"/>
    </row>
    <row r="331" s="1" customFormat="1" customHeight="1" spans="1:11">
      <c r="A331" s="40">
        <v>62</v>
      </c>
      <c r="B331" s="41" t="s">
        <v>712</v>
      </c>
      <c r="C331" s="41">
        <v>28</v>
      </c>
      <c r="D331" s="41">
        <v>2</v>
      </c>
      <c r="E331" s="23"/>
      <c r="F331" s="23"/>
      <c r="G331" s="41" t="s">
        <v>713</v>
      </c>
      <c r="H331" s="22"/>
      <c r="I331" s="33"/>
      <c r="J331" s="22"/>
      <c r="K331" s="22"/>
    </row>
    <row r="332" s="1" customFormat="1" customHeight="1" spans="1:11">
      <c r="A332" s="40">
        <v>63</v>
      </c>
      <c r="B332" s="34" t="s">
        <v>714</v>
      </c>
      <c r="C332" s="34">
        <v>10</v>
      </c>
      <c r="D332" s="34">
        <v>1</v>
      </c>
      <c r="E332" s="23"/>
      <c r="F332" s="23"/>
      <c r="G332" s="34" t="s">
        <v>715</v>
      </c>
      <c r="H332" s="22"/>
      <c r="I332" s="33"/>
      <c r="J332" s="22"/>
      <c r="K332" s="22"/>
    </row>
    <row r="333" s="1" customFormat="1" customHeight="1" spans="1:11">
      <c r="A333" s="40">
        <v>64</v>
      </c>
      <c r="B333" s="41" t="s">
        <v>716</v>
      </c>
      <c r="C333" s="41">
        <v>34</v>
      </c>
      <c r="D333" s="41">
        <v>3</v>
      </c>
      <c r="E333" s="23"/>
      <c r="F333" s="23"/>
      <c r="G333" s="41" t="s">
        <v>717</v>
      </c>
      <c r="H333" s="22"/>
      <c r="I333" s="33"/>
      <c r="J333" s="22"/>
      <c r="K333" s="22"/>
    </row>
    <row r="334" s="1" customFormat="1" customHeight="1" spans="1:11">
      <c r="A334" s="40">
        <v>65</v>
      </c>
      <c r="B334" s="41" t="s">
        <v>718</v>
      </c>
      <c r="C334" s="41">
        <v>10</v>
      </c>
      <c r="D334" s="41">
        <v>1</v>
      </c>
      <c r="E334" s="23"/>
      <c r="F334" s="23"/>
      <c r="G334" s="41" t="s">
        <v>719</v>
      </c>
      <c r="H334" s="22"/>
      <c r="I334" s="33"/>
      <c r="J334" s="22"/>
      <c r="K334" s="22"/>
    </row>
    <row r="335" s="1" customFormat="1" customHeight="1" spans="1:11">
      <c r="A335" s="40">
        <v>66</v>
      </c>
      <c r="B335" s="41" t="s">
        <v>720</v>
      </c>
      <c r="C335" s="34">
        <v>21</v>
      </c>
      <c r="D335" s="34">
        <v>2</v>
      </c>
      <c r="E335" s="23"/>
      <c r="F335" s="23"/>
      <c r="G335" s="41" t="s">
        <v>721</v>
      </c>
      <c r="H335" s="22"/>
      <c r="I335" s="33"/>
      <c r="J335" s="22"/>
      <c r="K335" s="22"/>
    </row>
    <row r="336" s="1" customFormat="1" customHeight="1" spans="1:11">
      <c r="A336" s="40">
        <v>67</v>
      </c>
      <c r="B336" s="41" t="s">
        <v>722</v>
      </c>
      <c r="C336" s="41">
        <v>10</v>
      </c>
      <c r="D336" s="41">
        <v>1</v>
      </c>
      <c r="E336" s="23"/>
      <c r="F336" s="23"/>
      <c r="G336" s="41" t="s">
        <v>723</v>
      </c>
      <c r="H336" s="22"/>
      <c r="I336" s="33"/>
      <c r="J336" s="22"/>
      <c r="K336" s="22"/>
    </row>
    <row r="337" s="1" customFormat="1" customHeight="1" spans="1:11">
      <c r="A337" s="40">
        <v>68</v>
      </c>
      <c r="B337" s="41" t="s">
        <v>724</v>
      </c>
      <c r="C337" s="34">
        <v>32</v>
      </c>
      <c r="D337" s="34">
        <v>3</v>
      </c>
      <c r="E337" s="23"/>
      <c r="F337" s="23"/>
      <c r="G337" s="41" t="s">
        <v>725</v>
      </c>
      <c r="H337" s="22"/>
      <c r="I337" s="33"/>
      <c r="J337" s="22"/>
      <c r="K337" s="22"/>
    </row>
    <row r="338" s="1" customFormat="1" customHeight="1" spans="1:11">
      <c r="A338" s="40">
        <v>69</v>
      </c>
      <c r="B338" s="41" t="s">
        <v>726</v>
      </c>
      <c r="C338" s="41">
        <v>21</v>
      </c>
      <c r="D338" s="41">
        <v>2</v>
      </c>
      <c r="E338" s="23"/>
      <c r="F338" s="23"/>
      <c r="G338" s="41" t="s">
        <v>727</v>
      </c>
      <c r="H338" s="22"/>
      <c r="I338" s="33"/>
      <c r="J338" s="22"/>
      <c r="K338" s="22"/>
    </row>
    <row r="339" s="1" customFormat="1" customHeight="1" spans="1:11">
      <c r="A339" s="40">
        <v>70</v>
      </c>
      <c r="B339" s="41" t="s">
        <v>728</v>
      </c>
      <c r="C339" s="41">
        <v>36</v>
      </c>
      <c r="D339" s="41">
        <v>3</v>
      </c>
      <c r="E339" s="23"/>
      <c r="F339" s="23"/>
      <c r="G339" s="41" t="s">
        <v>729</v>
      </c>
      <c r="H339" s="22"/>
      <c r="I339" s="33"/>
      <c r="J339" s="22"/>
      <c r="K339" s="22"/>
    </row>
    <row r="340" s="1" customFormat="1" customHeight="1" spans="1:11">
      <c r="A340" s="40">
        <v>71</v>
      </c>
      <c r="B340" s="41" t="s">
        <v>730</v>
      </c>
      <c r="C340" s="41">
        <v>12</v>
      </c>
      <c r="D340" s="41">
        <v>1</v>
      </c>
      <c r="E340" s="23"/>
      <c r="F340" s="23"/>
      <c r="G340" s="41" t="s">
        <v>731</v>
      </c>
      <c r="H340" s="22"/>
      <c r="I340" s="33"/>
      <c r="J340" s="22"/>
      <c r="K340" s="22"/>
    </row>
    <row r="341" s="1" customFormat="1" customHeight="1" spans="1:11">
      <c r="A341" s="40">
        <v>72</v>
      </c>
      <c r="B341" s="34" t="s">
        <v>732</v>
      </c>
      <c r="C341" s="34">
        <v>18</v>
      </c>
      <c r="D341" s="34">
        <v>1</v>
      </c>
      <c r="E341" s="23"/>
      <c r="F341" s="23"/>
      <c r="G341" s="36" t="s">
        <v>733</v>
      </c>
      <c r="H341" s="22"/>
      <c r="I341" s="33"/>
      <c r="J341" s="22"/>
      <c r="K341" s="22"/>
    </row>
    <row r="342" s="1" customFormat="1" customHeight="1" spans="1:11">
      <c r="A342" s="40">
        <v>73</v>
      </c>
      <c r="B342" s="41" t="s">
        <v>734</v>
      </c>
      <c r="C342" s="41">
        <v>16</v>
      </c>
      <c r="D342" s="41">
        <v>1</v>
      </c>
      <c r="E342" s="23"/>
      <c r="F342" s="23"/>
      <c r="G342" s="41" t="s">
        <v>735</v>
      </c>
      <c r="H342" s="22"/>
      <c r="I342" s="33"/>
      <c r="J342" s="22"/>
      <c r="K342" s="22"/>
    </row>
    <row r="343" s="1" customFormat="1" customHeight="1" spans="1:11">
      <c r="A343" s="40">
        <v>74</v>
      </c>
      <c r="B343" s="41" t="s">
        <v>736</v>
      </c>
      <c r="C343" s="41">
        <v>11</v>
      </c>
      <c r="D343" s="41">
        <v>1</v>
      </c>
      <c r="E343" s="23"/>
      <c r="F343" s="23"/>
      <c r="G343" s="41" t="s">
        <v>737</v>
      </c>
      <c r="H343" s="22"/>
      <c r="I343" s="33"/>
      <c r="J343" s="22"/>
      <c r="K343" s="22"/>
    </row>
    <row r="344" s="1" customFormat="1" customHeight="1" spans="1:11">
      <c r="A344" s="40">
        <v>75</v>
      </c>
      <c r="B344" s="41" t="s">
        <v>738</v>
      </c>
      <c r="C344" s="41">
        <v>16</v>
      </c>
      <c r="D344" s="41">
        <v>1</v>
      </c>
      <c r="E344" s="26"/>
      <c r="F344" s="26"/>
      <c r="G344" s="41" t="s">
        <v>739</v>
      </c>
      <c r="H344" s="22"/>
      <c r="I344" s="33"/>
      <c r="J344" s="22"/>
      <c r="K344" s="22"/>
    </row>
    <row r="345" s="1" customFormat="1" customHeight="1" spans="1:11">
      <c r="A345" s="40">
        <v>76</v>
      </c>
      <c r="B345" s="41" t="s">
        <v>740</v>
      </c>
      <c r="C345" s="34">
        <v>13</v>
      </c>
      <c r="D345" s="34">
        <v>1</v>
      </c>
      <c r="E345" s="21" t="s">
        <v>84</v>
      </c>
      <c r="F345" s="21" t="s">
        <v>85</v>
      </c>
      <c r="G345" s="41" t="s">
        <v>741</v>
      </c>
      <c r="H345" s="22" t="s">
        <v>87</v>
      </c>
      <c r="I345" s="33" t="s">
        <v>596</v>
      </c>
      <c r="J345" s="22" t="s">
        <v>597</v>
      </c>
      <c r="K345" s="22"/>
    </row>
    <row r="346" s="1" customFormat="1" customHeight="1" spans="1:11">
      <c r="A346" s="40">
        <v>77</v>
      </c>
      <c r="B346" s="41" t="s">
        <v>742</v>
      </c>
      <c r="C346" s="41">
        <v>11</v>
      </c>
      <c r="D346" s="41">
        <v>1</v>
      </c>
      <c r="E346" s="23"/>
      <c r="F346" s="23"/>
      <c r="G346" s="41" t="s">
        <v>743</v>
      </c>
      <c r="H346" s="22"/>
      <c r="I346" s="33"/>
      <c r="J346" s="22"/>
      <c r="K346" s="22"/>
    </row>
    <row r="347" s="1" customFormat="1" customHeight="1" spans="1:11">
      <c r="A347" s="40">
        <v>78</v>
      </c>
      <c r="B347" s="41" t="s">
        <v>744</v>
      </c>
      <c r="C347" s="41">
        <v>15</v>
      </c>
      <c r="D347" s="41">
        <v>1</v>
      </c>
      <c r="E347" s="23"/>
      <c r="F347" s="23"/>
      <c r="G347" s="41" t="s">
        <v>164</v>
      </c>
      <c r="H347" s="22"/>
      <c r="I347" s="33"/>
      <c r="J347" s="22"/>
      <c r="K347" s="22"/>
    </row>
    <row r="348" s="1" customFormat="1" customHeight="1" spans="1:11">
      <c r="A348" s="40">
        <v>79</v>
      </c>
      <c r="B348" s="41" t="s">
        <v>745</v>
      </c>
      <c r="C348" s="41">
        <v>19</v>
      </c>
      <c r="D348" s="41">
        <v>1</v>
      </c>
      <c r="E348" s="23"/>
      <c r="F348" s="23"/>
      <c r="G348" s="41" t="s">
        <v>746</v>
      </c>
      <c r="H348" s="22"/>
      <c r="I348" s="33"/>
      <c r="J348" s="22"/>
      <c r="K348" s="22"/>
    </row>
    <row r="349" s="1" customFormat="1" customHeight="1" spans="1:11">
      <c r="A349" s="40">
        <v>80</v>
      </c>
      <c r="B349" s="41" t="s">
        <v>747</v>
      </c>
      <c r="C349" s="41">
        <v>34</v>
      </c>
      <c r="D349" s="41">
        <v>3</v>
      </c>
      <c r="E349" s="23"/>
      <c r="F349" s="23"/>
      <c r="G349" s="41" t="s">
        <v>748</v>
      </c>
      <c r="H349" s="22"/>
      <c r="I349" s="33"/>
      <c r="J349" s="22"/>
      <c r="K349" s="22"/>
    </row>
    <row r="350" s="1" customFormat="1" customHeight="1" spans="1:11">
      <c r="A350" s="40">
        <v>81</v>
      </c>
      <c r="B350" s="41" t="s">
        <v>749</v>
      </c>
      <c r="C350" s="41">
        <v>24</v>
      </c>
      <c r="D350" s="41">
        <v>2</v>
      </c>
      <c r="E350" s="23"/>
      <c r="F350" s="23"/>
      <c r="G350" s="41" t="s">
        <v>456</v>
      </c>
      <c r="H350" s="22"/>
      <c r="I350" s="33"/>
      <c r="J350" s="22"/>
      <c r="K350" s="22"/>
    </row>
    <row r="351" s="1" customFormat="1" customHeight="1" spans="1:11">
      <c r="A351" s="40">
        <v>82</v>
      </c>
      <c r="B351" s="41" t="s">
        <v>750</v>
      </c>
      <c r="C351" s="41">
        <v>10</v>
      </c>
      <c r="D351" s="41">
        <v>1</v>
      </c>
      <c r="E351" s="23"/>
      <c r="F351" s="23"/>
      <c r="G351" s="41" t="s">
        <v>751</v>
      </c>
      <c r="H351" s="22"/>
      <c r="I351" s="33"/>
      <c r="J351" s="22"/>
      <c r="K351" s="22"/>
    </row>
    <row r="352" s="1" customFormat="1" customHeight="1" spans="1:11">
      <c r="A352" s="40">
        <v>83</v>
      </c>
      <c r="B352" s="41" t="s">
        <v>752</v>
      </c>
      <c r="C352" s="41">
        <v>10</v>
      </c>
      <c r="D352" s="41">
        <v>1</v>
      </c>
      <c r="E352" s="23"/>
      <c r="F352" s="23"/>
      <c r="G352" s="41" t="s">
        <v>753</v>
      </c>
      <c r="H352" s="22"/>
      <c r="I352" s="33"/>
      <c r="J352" s="22"/>
      <c r="K352" s="22"/>
    </row>
    <row r="353" s="1" customFormat="1" customHeight="1" spans="1:11">
      <c r="A353" s="40">
        <v>84</v>
      </c>
      <c r="B353" s="41" t="s">
        <v>754</v>
      </c>
      <c r="C353" s="41">
        <v>24</v>
      </c>
      <c r="D353" s="41">
        <v>2</v>
      </c>
      <c r="E353" s="23"/>
      <c r="F353" s="23"/>
      <c r="G353" s="41" t="s">
        <v>164</v>
      </c>
      <c r="H353" s="22"/>
      <c r="I353" s="33"/>
      <c r="J353" s="22"/>
      <c r="K353" s="22"/>
    </row>
    <row r="354" s="1" customFormat="1" customHeight="1" spans="1:11">
      <c r="A354" s="40">
        <v>85</v>
      </c>
      <c r="B354" s="41" t="s">
        <v>755</v>
      </c>
      <c r="C354" s="41">
        <v>10</v>
      </c>
      <c r="D354" s="41">
        <v>1</v>
      </c>
      <c r="E354" s="23"/>
      <c r="F354" s="23"/>
      <c r="G354" s="41" t="s">
        <v>756</v>
      </c>
      <c r="H354" s="22"/>
      <c r="I354" s="33"/>
      <c r="J354" s="22"/>
      <c r="K354" s="22"/>
    </row>
    <row r="355" s="1" customFormat="1" customHeight="1" spans="1:11">
      <c r="A355" s="40">
        <v>86</v>
      </c>
      <c r="B355" s="41" t="s">
        <v>757</v>
      </c>
      <c r="C355" s="36">
        <v>16</v>
      </c>
      <c r="D355" s="34">
        <v>1</v>
      </c>
      <c r="E355" s="23"/>
      <c r="F355" s="23"/>
      <c r="G355" s="41" t="s">
        <v>758</v>
      </c>
      <c r="H355" s="22"/>
      <c r="I355" s="33"/>
      <c r="J355" s="22"/>
      <c r="K355" s="22"/>
    </row>
    <row r="356" s="1" customFormat="1" customHeight="1" spans="1:11">
      <c r="A356" s="40">
        <v>87</v>
      </c>
      <c r="B356" s="41" t="s">
        <v>759</v>
      </c>
      <c r="C356" s="41">
        <v>10</v>
      </c>
      <c r="D356" s="41">
        <v>1</v>
      </c>
      <c r="E356" s="23"/>
      <c r="F356" s="23"/>
      <c r="G356" s="41" t="s">
        <v>760</v>
      </c>
      <c r="H356" s="22"/>
      <c r="I356" s="33"/>
      <c r="J356" s="22"/>
      <c r="K356" s="22"/>
    </row>
    <row r="357" s="1" customFormat="1" customHeight="1" spans="1:11">
      <c r="A357" s="40">
        <v>88</v>
      </c>
      <c r="B357" s="41" t="s">
        <v>761</v>
      </c>
      <c r="C357" s="41">
        <v>10</v>
      </c>
      <c r="D357" s="41">
        <v>1</v>
      </c>
      <c r="E357" s="23"/>
      <c r="F357" s="23"/>
      <c r="G357" s="41" t="s">
        <v>762</v>
      </c>
      <c r="H357" s="22"/>
      <c r="I357" s="33"/>
      <c r="J357" s="22"/>
      <c r="K357" s="22"/>
    </row>
    <row r="358" s="1" customFormat="1" customHeight="1" spans="1:11">
      <c r="A358" s="40">
        <v>89</v>
      </c>
      <c r="B358" s="41" t="s">
        <v>763</v>
      </c>
      <c r="C358" s="41">
        <v>26</v>
      </c>
      <c r="D358" s="41">
        <v>2</v>
      </c>
      <c r="E358" s="23"/>
      <c r="F358" s="23"/>
      <c r="G358" s="41" t="s">
        <v>764</v>
      </c>
      <c r="H358" s="22"/>
      <c r="I358" s="33"/>
      <c r="J358" s="22"/>
      <c r="K358" s="22"/>
    </row>
    <row r="359" s="1" customFormat="1" customHeight="1" spans="1:11">
      <c r="A359" s="40">
        <v>90</v>
      </c>
      <c r="B359" s="41" t="s">
        <v>765</v>
      </c>
      <c r="C359" s="41">
        <v>20</v>
      </c>
      <c r="D359" s="41">
        <v>1</v>
      </c>
      <c r="E359" s="26"/>
      <c r="F359" s="26"/>
      <c r="G359" s="41" t="s">
        <v>766</v>
      </c>
      <c r="H359" s="22"/>
      <c r="I359" s="33"/>
      <c r="J359" s="22"/>
      <c r="K359" s="22"/>
    </row>
    <row r="360" s="1" customFormat="1" customHeight="1" spans="1:11">
      <c r="A360" s="40">
        <v>91</v>
      </c>
      <c r="B360" s="41" t="s">
        <v>767</v>
      </c>
      <c r="C360" s="41">
        <v>21</v>
      </c>
      <c r="D360" s="41">
        <v>2</v>
      </c>
      <c r="E360" s="21" t="s">
        <v>84</v>
      </c>
      <c r="F360" s="21" t="s">
        <v>85</v>
      </c>
      <c r="G360" s="41" t="s">
        <v>768</v>
      </c>
      <c r="H360" s="22" t="s">
        <v>87</v>
      </c>
      <c r="I360" s="33" t="s">
        <v>596</v>
      </c>
      <c r="J360" s="22" t="s">
        <v>597</v>
      </c>
      <c r="K360" s="22"/>
    </row>
    <row r="361" s="1" customFormat="1" customHeight="1" spans="1:11">
      <c r="A361" s="40">
        <v>92</v>
      </c>
      <c r="B361" s="41" t="s">
        <v>769</v>
      </c>
      <c r="C361" s="34">
        <v>21</v>
      </c>
      <c r="D361" s="34">
        <v>2</v>
      </c>
      <c r="E361" s="23"/>
      <c r="F361" s="23"/>
      <c r="G361" s="41" t="s">
        <v>770</v>
      </c>
      <c r="H361" s="22"/>
      <c r="I361" s="33"/>
      <c r="J361" s="22"/>
      <c r="K361" s="22"/>
    </row>
    <row r="362" s="1" customFormat="1" customHeight="1" spans="1:11">
      <c r="A362" s="40">
        <v>93</v>
      </c>
      <c r="B362" s="41" t="s">
        <v>771</v>
      </c>
      <c r="C362" s="41">
        <v>15</v>
      </c>
      <c r="D362" s="41">
        <v>1</v>
      </c>
      <c r="E362" s="23"/>
      <c r="F362" s="23"/>
      <c r="G362" s="41" t="s">
        <v>386</v>
      </c>
      <c r="H362" s="22"/>
      <c r="I362" s="33"/>
      <c r="J362" s="22"/>
      <c r="K362" s="22"/>
    </row>
    <row r="363" s="1" customFormat="1" customHeight="1" spans="1:11">
      <c r="A363" s="40">
        <v>94</v>
      </c>
      <c r="B363" s="41" t="s">
        <v>772</v>
      </c>
      <c r="C363" s="41">
        <v>26</v>
      </c>
      <c r="D363" s="41">
        <v>2</v>
      </c>
      <c r="E363" s="23"/>
      <c r="F363" s="23"/>
      <c r="G363" s="41" t="s">
        <v>773</v>
      </c>
      <c r="H363" s="22"/>
      <c r="I363" s="33"/>
      <c r="J363" s="22"/>
      <c r="K363" s="22"/>
    </row>
    <row r="364" s="1" customFormat="1" customHeight="1" spans="1:11">
      <c r="A364" s="40">
        <v>95</v>
      </c>
      <c r="B364" s="41" t="s">
        <v>774</v>
      </c>
      <c r="C364" s="41">
        <v>24</v>
      </c>
      <c r="D364" s="41">
        <v>2</v>
      </c>
      <c r="E364" s="23"/>
      <c r="F364" s="23"/>
      <c r="G364" s="41" t="s">
        <v>633</v>
      </c>
      <c r="H364" s="22"/>
      <c r="I364" s="33"/>
      <c r="J364" s="22"/>
      <c r="K364" s="22"/>
    </row>
    <row r="365" s="1" customFormat="1" customHeight="1" spans="1:11">
      <c r="A365" s="40">
        <v>96</v>
      </c>
      <c r="B365" s="41" t="s">
        <v>775</v>
      </c>
      <c r="C365" s="41">
        <v>21</v>
      </c>
      <c r="D365" s="41">
        <v>2</v>
      </c>
      <c r="E365" s="23"/>
      <c r="F365" s="23"/>
      <c r="G365" s="41" t="s">
        <v>776</v>
      </c>
      <c r="H365" s="22"/>
      <c r="I365" s="33"/>
      <c r="J365" s="22"/>
      <c r="K365" s="22"/>
    </row>
    <row r="366" s="1" customFormat="1" customHeight="1" spans="1:11">
      <c r="A366" s="40">
        <v>97</v>
      </c>
      <c r="B366" s="41" t="s">
        <v>777</v>
      </c>
      <c r="C366" s="41">
        <v>10</v>
      </c>
      <c r="D366" s="41">
        <v>1</v>
      </c>
      <c r="E366" s="23"/>
      <c r="F366" s="23"/>
      <c r="G366" s="41" t="s">
        <v>778</v>
      </c>
      <c r="H366" s="22"/>
      <c r="I366" s="33"/>
      <c r="J366" s="22"/>
      <c r="K366" s="22"/>
    </row>
    <row r="367" s="1" customFormat="1" customHeight="1" spans="1:11">
      <c r="A367" s="40">
        <v>98</v>
      </c>
      <c r="B367" s="41" t="s">
        <v>779</v>
      </c>
      <c r="C367" s="41">
        <v>16</v>
      </c>
      <c r="D367" s="41">
        <v>1</v>
      </c>
      <c r="E367" s="23"/>
      <c r="F367" s="23"/>
      <c r="G367" s="41" t="s">
        <v>780</v>
      </c>
      <c r="H367" s="22"/>
      <c r="I367" s="33"/>
      <c r="J367" s="22"/>
      <c r="K367" s="22"/>
    </row>
    <row r="368" s="1" customFormat="1" customHeight="1" spans="1:11">
      <c r="A368" s="40">
        <v>99</v>
      </c>
      <c r="B368" s="41" t="s">
        <v>781</v>
      </c>
      <c r="C368" s="41">
        <v>31</v>
      </c>
      <c r="D368" s="41">
        <v>3</v>
      </c>
      <c r="E368" s="23"/>
      <c r="F368" s="23"/>
      <c r="G368" s="41" t="s">
        <v>782</v>
      </c>
      <c r="H368" s="22"/>
      <c r="I368" s="33"/>
      <c r="J368" s="22"/>
      <c r="K368" s="22"/>
    </row>
    <row r="369" s="1" customFormat="1" customHeight="1" spans="1:11">
      <c r="A369" s="40">
        <v>100</v>
      </c>
      <c r="B369" s="41" t="s">
        <v>783</v>
      </c>
      <c r="C369" s="41">
        <v>19</v>
      </c>
      <c r="D369" s="41">
        <v>1</v>
      </c>
      <c r="E369" s="23"/>
      <c r="F369" s="23"/>
      <c r="G369" s="41" t="s">
        <v>784</v>
      </c>
      <c r="H369" s="22"/>
      <c r="I369" s="33"/>
      <c r="J369" s="22"/>
      <c r="K369" s="22"/>
    </row>
    <row r="370" s="1" customFormat="1" customHeight="1" spans="1:11">
      <c r="A370" s="40">
        <v>101</v>
      </c>
      <c r="B370" s="41" t="s">
        <v>785</v>
      </c>
      <c r="C370" s="34">
        <v>38</v>
      </c>
      <c r="D370" s="34">
        <v>3</v>
      </c>
      <c r="E370" s="23"/>
      <c r="F370" s="23"/>
      <c r="G370" s="41" t="s">
        <v>786</v>
      </c>
      <c r="H370" s="22"/>
      <c r="I370" s="33"/>
      <c r="J370" s="22"/>
      <c r="K370" s="22"/>
    </row>
    <row r="371" s="1" customFormat="1" customHeight="1" spans="1:11">
      <c r="A371" s="40">
        <v>102</v>
      </c>
      <c r="B371" s="41" t="s">
        <v>787</v>
      </c>
      <c r="C371" s="41">
        <v>23</v>
      </c>
      <c r="D371" s="41">
        <v>2</v>
      </c>
      <c r="E371" s="23"/>
      <c r="F371" s="23"/>
      <c r="G371" s="41" t="s">
        <v>788</v>
      </c>
      <c r="H371" s="22"/>
      <c r="I371" s="33"/>
      <c r="J371" s="22"/>
      <c r="K371" s="22"/>
    </row>
    <row r="372" s="1" customFormat="1" customHeight="1" spans="1:11">
      <c r="A372" s="40">
        <v>103</v>
      </c>
      <c r="B372" s="41" t="s">
        <v>789</v>
      </c>
      <c r="C372" s="41">
        <v>21</v>
      </c>
      <c r="D372" s="41">
        <v>2</v>
      </c>
      <c r="E372" s="23"/>
      <c r="F372" s="23"/>
      <c r="G372" s="41" t="s">
        <v>790</v>
      </c>
      <c r="H372" s="22"/>
      <c r="I372" s="33"/>
      <c r="J372" s="22"/>
      <c r="K372" s="22"/>
    </row>
    <row r="373" s="1" customFormat="1" customHeight="1" spans="1:11">
      <c r="A373" s="40">
        <v>104</v>
      </c>
      <c r="B373" s="41" t="s">
        <v>791</v>
      </c>
      <c r="C373" s="41">
        <v>19</v>
      </c>
      <c r="D373" s="41">
        <v>1</v>
      </c>
      <c r="E373" s="23"/>
      <c r="F373" s="23"/>
      <c r="G373" s="41" t="s">
        <v>792</v>
      </c>
      <c r="H373" s="22"/>
      <c r="I373" s="33"/>
      <c r="J373" s="22"/>
      <c r="K373" s="22"/>
    </row>
    <row r="374" s="1" customFormat="1" customHeight="1" spans="1:11">
      <c r="A374" s="40">
        <v>105</v>
      </c>
      <c r="B374" s="41" t="s">
        <v>793</v>
      </c>
      <c r="C374" s="41">
        <v>24</v>
      </c>
      <c r="D374" s="41">
        <v>2</v>
      </c>
      <c r="E374" s="26"/>
      <c r="F374" s="26"/>
      <c r="G374" s="41" t="s">
        <v>633</v>
      </c>
      <c r="H374" s="22"/>
      <c r="I374" s="33"/>
      <c r="J374" s="22"/>
      <c r="K374" s="22"/>
    </row>
    <row r="375" s="1" customFormat="1" customHeight="1" spans="1:11">
      <c r="A375" s="40">
        <v>106</v>
      </c>
      <c r="B375" s="41" t="s">
        <v>794</v>
      </c>
      <c r="C375" s="41">
        <v>10</v>
      </c>
      <c r="D375" s="41">
        <v>1</v>
      </c>
      <c r="E375" s="21" t="s">
        <v>84</v>
      </c>
      <c r="F375" s="21" t="s">
        <v>85</v>
      </c>
      <c r="G375" s="41" t="s">
        <v>795</v>
      </c>
      <c r="H375" s="22" t="s">
        <v>87</v>
      </c>
      <c r="I375" s="33" t="s">
        <v>596</v>
      </c>
      <c r="J375" s="22" t="s">
        <v>597</v>
      </c>
      <c r="K375" s="22"/>
    </row>
    <row r="376" s="1" customFormat="1" customHeight="1" spans="1:11">
      <c r="A376" s="40">
        <v>107</v>
      </c>
      <c r="B376" s="41" t="s">
        <v>796</v>
      </c>
      <c r="C376" s="34">
        <v>27</v>
      </c>
      <c r="D376" s="34">
        <v>2</v>
      </c>
      <c r="E376" s="23"/>
      <c r="F376" s="23"/>
      <c r="G376" s="41" t="s">
        <v>797</v>
      </c>
      <c r="H376" s="22"/>
      <c r="I376" s="33"/>
      <c r="J376" s="22"/>
      <c r="K376" s="22"/>
    </row>
    <row r="377" s="1" customFormat="1" customHeight="1" spans="1:11">
      <c r="A377" s="40">
        <v>108</v>
      </c>
      <c r="B377" s="41" t="s">
        <v>798</v>
      </c>
      <c r="C377" s="41">
        <v>10</v>
      </c>
      <c r="D377" s="41">
        <v>1</v>
      </c>
      <c r="E377" s="23"/>
      <c r="F377" s="23"/>
      <c r="G377" s="41" t="s">
        <v>799</v>
      </c>
      <c r="H377" s="22"/>
      <c r="I377" s="33"/>
      <c r="J377" s="22"/>
      <c r="K377" s="22"/>
    </row>
    <row r="378" s="1" customFormat="1" customHeight="1" spans="1:11">
      <c r="A378" s="40">
        <v>109</v>
      </c>
      <c r="B378" s="41" t="s">
        <v>800</v>
      </c>
      <c r="C378" s="41">
        <v>10</v>
      </c>
      <c r="D378" s="41">
        <v>1</v>
      </c>
      <c r="E378" s="23"/>
      <c r="F378" s="23"/>
      <c r="G378" s="41" t="s">
        <v>801</v>
      </c>
      <c r="H378" s="22"/>
      <c r="I378" s="33"/>
      <c r="J378" s="22"/>
      <c r="K378" s="22"/>
    </row>
    <row r="379" s="1" customFormat="1" customHeight="1" spans="1:11">
      <c r="A379" s="40">
        <v>110</v>
      </c>
      <c r="B379" s="41" t="s">
        <v>802</v>
      </c>
      <c r="C379" s="41">
        <v>24</v>
      </c>
      <c r="D379" s="41">
        <v>2</v>
      </c>
      <c r="E379" s="23"/>
      <c r="F379" s="23"/>
      <c r="G379" s="41" t="s">
        <v>803</v>
      </c>
      <c r="H379" s="22"/>
      <c r="I379" s="33"/>
      <c r="J379" s="22"/>
      <c r="K379" s="22"/>
    </row>
    <row r="380" s="1" customFormat="1" customHeight="1" spans="1:11">
      <c r="A380" s="40">
        <v>111</v>
      </c>
      <c r="B380" s="41" t="s">
        <v>804</v>
      </c>
      <c r="C380" s="34">
        <v>36</v>
      </c>
      <c r="D380" s="34">
        <v>3</v>
      </c>
      <c r="E380" s="23"/>
      <c r="F380" s="23"/>
      <c r="G380" s="41" t="s">
        <v>805</v>
      </c>
      <c r="H380" s="22"/>
      <c r="I380" s="33"/>
      <c r="J380" s="22"/>
      <c r="K380" s="22"/>
    </row>
    <row r="381" s="1" customFormat="1" customHeight="1" spans="1:11">
      <c r="A381" s="40">
        <v>112</v>
      </c>
      <c r="B381" s="41" t="s">
        <v>806</v>
      </c>
      <c r="C381" s="41">
        <v>10</v>
      </c>
      <c r="D381" s="41">
        <v>1</v>
      </c>
      <c r="E381" s="23"/>
      <c r="F381" s="23"/>
      <c r="G381" s="41" t="s">
        <v>807</v>
      </c>
      <c r="H381" s="22"/>
      <c r="I381" s="33"/>
      <c r="J381" s="22"/>
      <c r="K381" s="22"/>
    </row>
    <row r="382" s="1" customFormat="1" customHeight="1" spans="1:11">
      <c r="A382" s="40">
        <v>113</v>
      </c>
      <c r="B382" s="41" t="s">
        <v>808</v>
      </c>
      <c r="C382" s="41">
        <v>18</v>
      </c>
      <c r="D382" s="41">
        <v>1</v>
      </c>
      <c r="E382" s="23"/>
      <c r="F382" s="23"/>
      <c r="G382" s="41" t="s">
        <v>809</v>
      </c>
      <c r="H382" s="22"/>
      <c r="I382" s="33"/>
      <c r="J382" s="22"/>
      <c r="K382" s="22"/>
    </row>
    <row r="383" s="1" customFormat="1" customHeight="1" spans="1:11">
      <c r="A383" s="40">
        <v>114</v>
      </c>
      <c r="B383" s="41" t="s">
        <v>810</v>
      </c>
      <c r="C383" s="41">
        <v>12</v>
      </c>
      <c r="D383" s="41">
        <v>1</v>
      </c>
      <c r="E383" s="23"/>
      <c r="F383" s="23"/>
      <c r="G383" s="41" t="s">
        <v>811</v>
      </c>
      <c r="H383" s="22"/>
      <c r="I383" s="33"/>
      <c r="J383" s="22"/>
      <c r="K383" s="22"/>
    </row>
    <row r="384" s="1" customFormat="1" customHeight="1" spans="1:11">
      <c r="A384" s="40">
        <v>115</v>
      </c>
      <c r="B384" s="41" t="s">
        <v>812</v>
      </c>
      <c r="C384" s="41">
        <v>17</v>
      </c>
      <c r="D384" s="41">
        <v>1</v>
      </c>
      <c r="E384" s="23"/>
      <c r="F384" s="23"/>
      <c r="G384" s="41" t="s">
        <v>813</v>
      </c>
      <c r="H384" s="22"/>
      <c r="I384" s="33"/>
      <c r="J384" s="22"/>
      <c r="K384" s="22"/>
    </row>
    <row r="385" s="1" customFormat="1" customHeight="1" spans="1:11">
      <c r="A385" s="40">
        <v>116</v>
      </c>
      <c r="B385" s="41" t="s">
        <v>814</v>
      </c>
      <c r="C385" s="41">
        <v>14</v>
      </c>
      <c r="D385" s="34">
        <v>1</v>
      </c>
      <c r="E385" s="23"/>
      <c r="F385" s="23"/>
      <c r="G385" s="41" t="s">
        <v>815</v>
      </c>
      <c r="H385" s="22"/>
      <c r="I385" s="33"/>
      <c r="J385" s="22"/>
      <c r="K385" s="22"/>
    </row>
    <row r="386" s="1" customFormat="1" customHeight="1" spans="1:11">
      <c r="A386" s="40">
        <v>117</v>
      </c>
      <c r="B386" s="41" t="s">
        <v>816</v>
      </c>
      <c r="C386" s="41">
        <v>26</v>
      </c>
      <c r="D386" s="41">
        <v>2</v>
      </c>
      <c r="E386" s="23"/>
      <c r="F386" s="23"/>
      <c r="G386" s="41" t="s">
        <v>817</v>
      </c>
      <c r="H386" s="22"/>
      <c r="I386" s="33"/>
      <c r="J386" s="22"/>
      <c r="K386" s="22"/>
    </row>
    <row r="387" s="1" customFormat="1" customHeight="1" spans="1:11">
      <c r="A387" s="40">
        <v>118</v>
      </c>
      <c r="B387" s="41" t="s">
        <v>818</v>
      </c>
      <c r="C387" s="41">
        <v>23</v>
      </c>
      <c r="D387" s="41">
        <v>2</v>
      </c>
      <c r="E387" s="23"/>
      <c r="F387" s="23"/>
      <c r="G387" s="41" t="s">
        <v>819</v>
      </c>
      <c r="H387" s="22"/>
      <c r="I387" s="33"/>
      <c r="J387" s="22"/>
      <c r="K387" s="22"/>
    </row>
    <row r="388" s="1" customFormat="1" customHeight="1" spans="1:11">
      <c r="A388" s="40">
        <v>119</v>
      </c>
      <c r="B388" s="36" t="s">
        <v>820</v>
      </c>
      <c r="C388" s="34">
        <v>18</v>
      </c>
      <c r="D388" s="34">
        <v>1</v>
      </c>
      <c r="E388" s="23"/>
      <c r="F388" s="23"/>
      <c r="G388" s="36" t="s">
        <v>821</v>
      </c>
      <c r="H388" s="22"/>
      <c r="I388" s="33"/>
      <c r="J388" s="22"/>
      <c r="K388" s="22"/>
    </row>
    <row r="389" s="1" customFormat="1" customHeight="1" spans="1:11">
      <c r="A389" s="40">
        <v>120</v>
      </c>
      <c r="B389" s="41" t="s">
        <v>822</v>
      </c>
      <c r="C389" s="41">
        <v>14</v>
      </c>
      <c r="D389" s="41">
        <v>1</v>
      </c>
      <c r="E389" s="26"/>
      <c r="F389" s="26"/>
      <c r="G389" s="41" t="s">
        <v>823</v>
      </c>
      <c r="H389" s="22"/>
      <c r="I389" s="33"/>
      <c r="J389" s="22"/>
      <c r="K389" s="22"/>
    </row>
    <row r="390" s="1" customFormat="1" customHeight="1" spans="1:11">
      <c r="A390" s="40">
        <v>121</v>
      </c>
      <c r="B390" s="41" t="s">
        <v>824</v>
      </c>
      <c r="C390" s="41">
        <v>17</v>
      </c>
      <c r="D390" s="41">
        <v>1</v>
      </c>
      <c r="E390" s="21" t="s">
        <v>84</v>
      </c>
      <c r="F390" s="21" t="s">
        <v>85</v>
      </c>
      <c r="G390" s="41" t="s">
        <v>825</v>
      </c>
      <c r="H390" s="22" t="s">
        <v>87</v>
      </c>
      <c r="I390" s="33" t="s">
        <v>596</v>
      </c>
      <c r="J390" s="22" t="s">
        <v>597</v>
      </c>
      <c r="K390" s="22"/>
    </row>
    <row r="391" s="1" customFormat="1" customHeight="1" spans="1:11">
      <c r="A391" s="40">
        <v>122</v>
      </c>
      <c r="B391" s="41" t="s">
        <v>826</v>
      </c>
      <c r="C391" s="41">
        <v>27</v>
      </c>
      <c r="D391" s="41">
        <v>2</v>
      </c>
      <c r="E391" s="23"/>
      <c r="F391" s="23"/>
      <c r="G391" s="41" t="s">
        <v>827</v>
      </c>
      <c r="H391" s="22"/>
      <c r="I391" s="33"/>
      <c r="J391" s="22"/>
      <c r="K391" s="22"/>
    </row>
    <row r="392" s="1" customFormat="1" customHeight="1" spans="1:11">
      <c r="A392" s="40">
        <v>123</v>
      </c>
      <c r="B392" s="41" t="s">
        <v>828</v>
      </c>
      <c r="C392" s="41">
        <v>10</v>
      </c>
      <c r="D392" s="41">
        <v>1</v>
      </c>
      <c r="E392" s="23"/>
      <c r="F392" s="23"/>
      <c r="G392" s="41" t="s">
        <v>829</v>
      </c>
      <c r="H392" s="22"/>
      <c r="I392" s="33"/>
      <c r="J392" s="22"/>
      <c r="K392" s="22"/>
    </row>
    <row r="393" s="1" customFormat="1" customHeight="1" spans="1:11">
      <c r="A393" s="40">
        <v>124</v>
      </c>
      <c r="B393" s="41" t="s">
        <v>830</v>
      </c>
      <c r="C393" s="41">
        <v>15</v>
      </c>
      <c r="D393" s="41">
        <v>1</v>
      </c>
      <c r="E393" s="23"/>
      <c r="F393" s="23"/>
      <c r="G393" s="41" t="s">
        <v>831</v>
      </c>
      <c r="H393" s="22"/>
      <c r="I393" s="33"/>
      <c r="J393" s="22"/>
      <c r="K393" s="22"/>
    </row>
    <row r="394" s="1" customFormat="1" customHeight="1" spans="1:11">
      <c r="A394" s="40">
        <v>125</v>
      </c>
      <c r="B394" s="41" t="s">
        <v>832</v>
      </c>
      <c r="C394" s="41">
        <v>15</v>
      </c>
      <c r="D394" s="41">
        <v>1</v>
      </c>
      <c r="E394" s="23"/>
      <c r="F394" s="23"/>
      <c r="G394" s="41" t="s">
        <v>833</v>
      </c>
      <c r="H394" s="22"/>
      <c r="I394" s="33"/>
      <c r="J394" s="22"/>
      <c r="K394" s="22"/>
    </row>
    <row r="395" s="1" customFormat="1" customHeight="1" spans="1:11">
      <c r="A395" s="40">
        <v>126</v>
      </c>
      <c r="B395" s="41" t="s">
        <v>834</v>
      </c>
      <c r="C395" s="41">
        <v>26</v>
      </c>
      <c r="D395" s="41">
        <v>2</v>
      </c>
      <c r="E395" s="23"/>
      <c r="F395" s="23"/>
      <c r="G395" s="41" t="s">
        <v>835</v>
      </c>
      <c r="H395" s="22"/>
      <c r="I395" s="33"/>
      <c r="J395" s="22"/>
      <c r="K395" s="22"/>
    </row>
    <row r="396" s="1" customFormat="1" customHeight="1" spans="1:11">
      <c r="A396" s="40">
        <v>127</v>
      </c>
      <c r="B396" s="41" t="s">
        <v>836</v>
      </c>
      <c r="C396" s="36">
        <v>17</v>
      </c>
      <c r="D396" s="34">
        <v>1</v>
      </c>
      <c r="E396" s="23"/>
      <c r="F396" s="23"/>
      <c r="G396" s="41" t="s">
        <v>837</v>
      </c>
      <c r="H396" s="22"/>
      <c r="I396" s="33"/>
      <c r="J396" s="22"/>
      <c r="K396" s="22"/>
    </row>
    <row r="397" s="1" customFormat="1" customHeight="1" spans="1:11">
      <c r="A397" s="40">
        <v>128</v>
      </c>
      <c r="B397" s="41" t="s">
        <v>838</v>
      </c>
      <c r="C397" s="34">
        <v>19</v>
      </c>
      <c r="D397" s="34">
        <v>1</v>
      </c>
      <c r="E397" s="23"/>
      <c r="F397" s="23"/>
      <c r="G397" s="41" t="s">
        <v>839</v>
      </c>
      <c r="H397" s="22"/>
      <c r="I397" s="33"/>
      <c r="J397" s="22"/>
      <c r="K397" s="22"/>
    </row>
    <row r="398" s="1" customFormat="1" customHeight="1" spans="1:11">
      <c r="A398" s="40">
        <v>129</v>
      </c>
      <c r="B398" s="41" t="s">
        <v>840</v>
      </c>
      <c r="C398" s="41">
        <v>11</v>
      </c>
      <c r="D398" s="34">
        <v>1</v>
      </c>
      <c r="E398" s="23"/>
      <c r="F398" s="23"/>
      <c r="G398" s="41" t="s">
        <v>841</v>
      </c>
      <c r="H398" s="22"/>
      <c r="I398" s="33"/>
      <c r="J398" s="22"/>
      <c r="K398" s="22"/>
    </row>
    <row r="399" s="1" customFormat="1" customHeight="1" spans="1:11">
      <c r="A399" s="40">
        <v>130</v>
      </c>
      <c r="B399" s="41" t="s">
        <v>842</v>
      </c>
      <c r="C399" s="41">
        <v>35</v>
      </c>
      <c r="D399" s="41">
        <v>3</v>
      </c>
      <c r="E399" s="23"/>
      <c r="F399" s="23"/>
      <c r="G399" s="41" t="s">
        <v>843</v>
      </c>
      <c r="H399" s="22"/>
      <c r="I399" s="33"/>
      <c r="J399" s="22"/>
      <c r="K399" s="22"/>
    </row>
    <row r="400" s="1" customFormat="1" customHeight="1" spans="1:11">
      <c r="A400" s="40">
        <v>131</v>
      </c>
      <c r="B400" s="41" t="s">
        <v>844</v>
      </c>
      <c r="C400" s="42">
        <v>40</v>
      </c>
      <c r="D400" s="34">
        <v>3</v>
      </c>
      <c r="E400" s="23"/>
      <c r="F400" s="23"/>
      <c r="G400" s="41" t="s">
        <v>845</v>
      </c>
      <c r="H400" s="22"/>
      <c r="I400" s="33"/>
      <c r="J400" s="22"/>
      <c r="K400" s="22"/>
    </row>
    <row r="401" s="1" customFormat="1" customHeight="1" spans="1:11">
      <c r="A401" s="40">
        <v>132</v>
      </c>
      <c r="B401" s="41" t="s">
        <v>846</v>
      </c>
      <c r="C401" s="41">
        <v>12</v>
      </c>
      <c r="D401" s="41">
        <v>1</v>
      </c>
      <c r="E401" s="23"/>
      <c r="F401" s="23"/>
      <c r="G401" s="41" t="s">
        <v>847</v>
      </c>
      <c r="H401" s="22"/>
      <c r="I401" s="33"/>
      <c r="J401" s="22"/>
      <c r="K401" s="22"/>
    </row>
    <row r="402" s="1" customFormat="1" customHeight="1" spans="1:11">
      <c r="A402" s="40">
        <v>133</v>
      </c>
      <c r="B402" s="41" t="s">
        <v>848</v>
      </c>
      <c r="C402" s="41">
        <v>32</v>
      </c>
      <c r="D402" s="41">
        <v>3</v>
      </c>
      <c r="E402" s="23"/>
      <c r="F402" s="23"/>
      <c r="G402" s="41" t="s">
        <v>849</v>
      </c>
      <c r="H402" s="22"/>
      <c r="I402" s="33"/>
      <c r="J402" s="22"/>
      <c r="K402" s="22"/>
    </row>
    <row r="403" s="1" customFormat="1" customHeight="1" spans="1:11">
      <c r="A403" s="40">
        <v>134</v>
      </c>
      <c r="B403" s="41" t="s">
        <v>850</v>
      </c>
      <c r="C403" s="41">
        <v>12</v>
      </c>
      <c r="D403" s="41">
        <v>1</v>
      </c>
      <c r="E403" s="23"/>
      <c r="F403" s="23"/>
      <c r="G403" s="41" t="s">
        <v>851</v>
      </c>
      <c r="H403" s="22"/>
      <c r="I403" s="33"/>
      <c r="J403" s="22"/>
      <c r="K403" s="22"/>
    </row>
    <row r="404" s="1" customFormat="1" customHeight="1" spans="1:11">
      <c r="A404" s="40">
        <v>135</v>
      </c>
      <c r="B404" s="41" t="s">
        <v>852</v>
      </c>
      <c r="C404" s="41">
        <v>20</v>
      </c>
      <c r="D404" s="41">
        <v>1</v>
      </c>
      <c r="E404" s="26"/>
      <c r="F404" s="26"/>
      <c r="G404" s="41" t="s">
        <v>853</v>
      </c>
      <c r="H404" s="22"/>
      <c r="I404" s="33"/>
      <c r="J404" s="22"/>
      <c r="K404" s="22"/>
    </row>
    <row r="405" s="1" customFormat="1" customHeight="1" spans="1:11">
      <c r="A405" s="40">
        <v>136</v>
      </c>
      <c r="B405" s="41" t="s">
        <v>854</v>
      </c>
      <c r="C405" s="41">
        <v>10</v>
      </c>
      <c r="D405" s="41">
        <v>1</v>
      </c>
      <c r="E405" s="21" t="s">
        <v>84</v>
      </c>
      <c r="F405" s="21" t="s">
        <v>85</v>
      </c>
      <c r="G405" s="41" t="s">
        <v>855</v>
      </c>
      <c r="H405" s="22" t="s">
        <v>87</v>
      </c>
      <c r="I405" s="33" t="s">
        <v>596</v>
      </c>
      <c r="J405" s="22" t="s">
        <v>597</v>
      </c>
      <c r="K405" s="22"/>
    </row>
    <row r="406" s="1" customFormat="1" customHeight="1" spans="1:11">
      <c r="A406" s="40">
        <v>137</v>
      </c>
      <c r="B406" s="41" t="s">
        <v>856</v>
      </c>
      <c r="C406" s="41">
        <v>38</v>
      </c>
      <c r="D406" s="41">
        <v>3</v>
      </c>
      <c r="E406" s="23"/>
      <c r="F406" s="23"/>
      <c r="G406" s="41" t="s">
        <v>857</v>
      </c>
      <c r="H406" s="22"/>
      <c r="I406" s="33"/>
      <c r="J406" s="22"/>
      <c r="K406" s="22"/>
    </row>
    <row r="407" s="1" customFormat="1" customHeight="1" spans="1:11">
      <c r="A407" s="40">
        <v>138</v>
      </c>
      <c r="B407" s="41" t="s">
        <v>858</v>
      </c>
      <c r="C407" s="41">
        <v>22</v>
      </c>
      <c r="D407" s="41">
        <v>2</v>
      </c>
      <c r="E407" s="23"/>
      <c r="F407" s="23"/>
      <c r="G407" s="41" t="s">
        <v>709</v>
      </c>
      <c r="H407" s="22"/>
      <c r="I407" s="33"/>
      <c r="J407" s="22"/>
      <c r="K407" s="22"/>
    </row>
    <row r="408" s="1" customFormat="1" customHeight="1" spans="1:11">
      <c r="A408" s="40">
        <v>139</v>
      </c>
      <c r="B408" s="41" t="s">
        <v>859</v>
      </c>
      <c r="C408" s="41">
        <v>12</v>
      </c>
      <c r="D408" s="41">
        <v>1</v>
      </c>
      <c r="E408" s="23"/>
      <c r="F408" s="23"/>
      <c r="G408" s="41" t="s">
        <v>860</v>
      </c>
      <c r="H408" s="22"/>
      <c r="I408" s="33"/>
      <c r="J408" s="22"/>
      <c r="K408" s="22"/>
    </row>
    <row r="409" s="1" customFormat="1" customHeight="1" spans="1:11">
      <c r="A409" s="40">
        <v>140</v>
      </c>
      <c r="B409" s="41" t="s">
        <v>861</v>
      </c>
      <c r="C409" s="41">
        <v>19</v>
      </c>
      <c r="D409" s="41">
        <v>1</v>
      </c>
      <c r="E409" s="23"/>
      <c r="F409" s="23"/>
      <c r="G409" s="41" t="s">
        <v>862</v>
      </c>
      <c r="H409" s="22"/>
      <c r="I409" s="33"/>
      <c r="J409" s="22"/>
      <c r="K409" s="22"/>
    </row>
    <row r="410" s="1" customFormat="1" customHeight="1" spans="1:11">
      <c r="A410" s="40">
        <v>141</v>
      </c>
      <c r="B410" s="41" t="s">
        <v>863</v>
      </c>
      <c r="C410" s="41">
        <v>10</v>
      </c>
      <c r="D410" s="41">
        <v>1</v>
      </c>
      <c r="E410" s="23"/>
      <c r="F410" s="23"/>
      <c r="G410" s="41" t="s">
        <v>864</v>
      </c>
      <c r="H410" s="22"/>
      <c r="I410" s="33"/>
      <c r="J410" s="22"/>
      <c r="K410" s="22"/>
    </row>
    <row r="411" s="1" customFormat="1" customHeight="1" spans="1:11">
      <c r="A411" s="40">
        <v>142</v>
      </c>
      <c r="B411" s="41" t="s">
        <v>865</v>
      </c>
      <c r="C411" s="41">
        <v>10</v>
      </c>
      <c r="D411" s="41">
        <v>1</v>
      </c>
      <c r="E411" s="23"/>
      <c r="F411" s="23"/>
      <c r="G411" s="41" t="s">
        <v>866</v>
      </c>
      <c r="H411" s="22"/>
      <c r="I411" s="33"/>
      <c r="J411" s="22"/>
      <c r="K411" s="22"/>
    </row>
    <row r="412" s="1" customFormat="1" customHeight="1" spans="1:11">
      <c r="A412" s="40">
        <v>143</v>
      </c>
      <c r="B412" s="41" t="s">
        <v>867</v>
      </c>
      <c r="C412" s="41">
        <v>10</v>
      </c>
      <c r="D412" s="41">
        <v>1</v>
      </c>
      <c r="E412" s="23"/>
      <c r="F412" s="23"/>
      <c r="G412" s="41" t="s">
        <v>868</v>
      </c>
      <c r="H412" s="22"/>
      <c r="I412" s="33"/>
      <c r="J412" s="22"/>
      <c r="K412" s="22"/>
    </row>
    <row r="413" s="1" customFormat="1" customHeight="1" spans="1:11">
      <c r="A413" s="40">
        <v>144</v>
      </c>
      <c r="B413" s="41" t="s">
        <v>869</v>
      </c>
      <c r="C413" s="41">
        <v>24</v>
      </c>
      <c r="D413" s="41">
        <v>2</v>
      </c>
      <c r="E413" s="23"/>
      <c r="F413" s="23"/>
      <c r="G413" s="41" t="s">
        <v>870</v>
      </c>
      <c r="H413" s="22"/>
      <c r="I413" s="33"/>
      <c r="J413" s="22"/>
      <c r="K413" s="22"/>
    </row>
    <row r="414" s="1" customFormat="1" customHeight="1" spans="1:11">
      <c r="A414" s="40">
        <v>145</v>
      </c>
      <c r="B414" s="41" t="s">
        <v>871</v>
      </c>
      <c r="C414" s="41">
        <v>20</v>
      </c>
      <c r="D414" s="41">
        <v>1</v>
      </c>
      <c r="E414" s="23"/>
      <c r="F414" s="23"/>
      <c r="G414" s="41" t="s">
        <v>586</v>
      </c>
      <c r="H414" s="22"/>
      <c r="I414" s="33"/>
      <c r="J414" s="22"/>
      <c r="K414" s="22"/>
    </row>
    <row r="415" s="1" customFormat="1" customHeight="1" spans="1:11">
      <c r="A415" s="40">
        <v>146</v>
      </c>
      <c r="B415" s="41" t="s">
        <v>872</v>
      </c>
      <c r="C415" s="41">
        <v>28</v>
      </c>
      <c r="D415" s="41">
        <v>2</v>
      </c>
      <c r="E415" s="23"/>
      <c r="F415" s="23"/>
      <c r="G415" s="41" t="s">
        <v>873</v>
      </c>
      <c r="H415" s="22"/>
      <c r="I415" s="33"/>
      <c r="J415" s="22"/>
      <c r="K415" s="22"/>
    </row>
    <row r="416" s="1" customFormat="1" customHeight="1" spans="1:11">
      <c r="A416" s="40">
        <v>147</v>
      </c>
      <c r="B416" s="41" t="s">
        <v>874</v>
      </c>
      <c r="C416" s="41">
        <v>32</v>
      </c>
      <c r="D416" s="41">
        <v>3</v>
      </c>
      <c r="E416" s="23"/>
      <c r="F416" s="23"/>
      <c r="G416" s="41" t="s">
        <v>875</v>
      </c>
      <c r="H416" s="22"/>
      <c r="I416" s="33"/>
      <c r="J416" s="22"/>
      <c r="K416" s="22"/>
    </row>
    <row r="417" s="1" customFormat="1" customHeight="1" spans="1:11">
      <c r="A417" s="40">
        <v>148</v>
      </c>
      <c r="B417" s="41" t="s">
        <v>876</v>
      </c>
      <c r="C417" s="41">
        <v>22</v>
      </c>
      <c r="D417" s="41">
        <v>2</v>
      </c>
      <c r="E417" s="23"/>
      <c r="F417" s="23"/>
      <c r="G417" s="41" t="s">
        <v>877</v>
      </c>
      <c r="H417" s="22"/>
      <c r="I417" s="33"/>
      <c r="J417" s="22"/>
      <c r="K417" s="22"/>
    </row>
    <row r="418" s="1" customFormat="1" customHeight="1" spans="1:11">
      <c r="A418" s="40">
        <v>149</v>
      </c>
      <c r="B418" s="41" t="s">
        <v>878</v>
      </c>
      <c r="C418" s="42">
        <v>21</v>
      </c>
      <c r="D418" s="41">
        <v>2</v>
      </c>
      <c r="E418" s="23"/>
      <c r="F418" s="23"/>
      <c r="G418" s="41" t="s">
        <v>879</v>
      </c>
      <c r="H418" s="22"/>
      <c r="I418" s="33"/>
      <c r="J418" s="22"/>
      <c r="K418" s="22"/>
    </row>
    <row r="419" s="1" customFormat="1" customHeight="1" spans="1:11">
      <c r="A419" s="40">
        <v>150</v>
      </c>
      <c r="B419" s="41" t="s">
        <v>880</v>
      </c>
      <c r="C419" s="41">
        <v>18</v>
      </c>
      <c r="D419" s="41">
        <v>1</v>
      </c>
      <c r="E419" s="26"/>
      <c r="F419" s="26"/>
      <c r="G419" s="41" t="s">
        <v>881</v>
      </c>
      <c r="H419" s="22"/>
      <c r="I419" s="33"/>
      <c r="J419" s="22"/>
      <c r="K419" s="22"/>
    </row>
    <row r="420" s="1" customFormat="1" customHeight="1" spans="1:11">
      <c r="A420" s="40">
        <v>151</v>
      </c>
      <c r="B420" s="41" t="s">
        <v>882</v>
      </c>
      <c r="C420" s="34">
        <v>35</v>
      </c>
      <c r="D420" s="34">
        <v>3</v>
      </c>
      <c r="E420" s="21" t="s">
        <v>84</v>
      </c>
      <c r="F420" s="21" t="s">
        <v>85</v>
      </c>
      <c r="G420" s="41" t="s">
        <v>729</v>
      </c>
      <c r="H420" s="22" t="s">
        <v>87</v>
      </c>
      <c r="I420" s="33" t="s">
        <v>596</v>
      </c>
      <c r="J420" s="22" t="s">
        <v>597</v>
      </c>
      <c r="K420" s="22"/>
    </row>
    <row r="421" s="1" customFormat="1" customHeight="1" spans="1:11">
      <c r="A421" s="40">
        <v>152</v>
      </c>
      <c r="B421" s="19" t="s">
        <v>883</v>
      </c>
      <c r="C421" s="34">
        <v>10</v>
      </c>
      <c r="D421" s="34">
        <v>1</v>
      </c>
      <c r="E421" s="23"/>
      <c r="F421" s="23"/>
      <c r="G421" s="19" t="s">
        <v>884</v>
      </c>
      <c r="H421" s="22"/>
      <c r="I421" s="33"/>
      <c r="J421" s="22"/>
      <c r="K421" s="22"/>
    </row>
    <row r="422" s="1" customFormat="1" customHeight="1" spans="1:11">
      <c r="A422" s="40">
        <v>153</v>
      </c>
      <c r="B422" s="41" t="s">
        <v>885</v>
      </c>
      <c r="C422" s="41">
        <v>21</v>
      </c>
      <c r="D422" s="41">
        <v>2</v>
      </c>
      <c r="E422" s="23"/>
      <c r="F422" s="23"/>
      <c r="G422" s="41" t="s">
        <v>886</v>
      </c>
      <c r="H422" s="22"/>
      <c r="I422" s="33"/>
      <c r="J422" s="22"/>
      <c r="K422" s="22"/>
    </row>
    <row r="423" s="1" customFormat="1" customHeight="1" spans="1:11">
      <c r="A423" s="40">
        <v>154</v>
      </c>
      <c r="B423" s="34" t="s">
        <v>887</v>
      </c>
      <c r="C423" s="34">
        <v>10</v>
      </c>
      <c r="D423" s="34">
        <v>1</v>
      </c>
      <c r="E423" s="23"/>
      <c r="F423" s="23"/>
      <c r="G423" s="34" t="s">
        <v>888</v>
      </c>
      <c r="H423" s="22"/>
      <c r="I423" s="33"/>
      <c r="J423" s="22"/>
      <c r="K423" s="22"/>
    </row>
    <row r="424" s="1" customFormat="1" customHeight="1" spans="1:11">
      <c r="A424" s="40">
        <v>155</v>
      </c>
      <c r="B424" s="41" t="s">
        <v>889</v>
      </c>
      <c r="C424" s="41">
        <v>10</v>
      </c>
      <c r="D424" s="41">
        <v>1</v>
      </c>
      <c r="E424" s="23"/>
      <c r="F424" s="23"/>
      <c r="G424" s="41" t="s">
        <v>890</v>
      </c>
      <c r="H424" s="22"/>
      <c r="I424" s="33"/>
      <c r="J424" s="22"/>
      <c r="K424" s="22"/>
    </row>
    <row r="425" s="1" customFormat="1" customHeight="1" spans="1:11">
      <c r="A425" s="40">
        <v>156</v>
      </c>
      <c r="B425" s="41" t="s">
        <v>891</v>
      </c>
      <c r="C425" s="34">
        <v>19</v>
      </c>
      <c r="D425" s="34">
        <v>1</v>
      </c>
      <c r="E425" s="23"/>
      <c r="F425" s="23"/>
      <c r="G425" s="41" t="s">
        <v>892</v>
      </c>
      <c r="H425" s="22"/>
      <c r="I425" s="33"/>
      <c r="J425" s="22"/>
      <c r="K425" s="22"/>
    </row>
    <row r="426" s="1" customFormat="1" customHeight="1" spans="1:11">
      <c r="A426" s="40">
        <v>157</v>
      </c>
      <c r="B426" s="41" t="s">
        <v>893</v>
      </c>
      <c r="C426" s="41">
        <v>12</v>
      </c>
      <c r="D426" s="41">
        <v>1</v>
      </c>
      <c r="E426" s="23"/>
      <c r="F426" s="23"/>
      <c r="G426" s="41" t="s">
        <v>894</v>
      </c>
      <c r="H426" s="22"/>
      <c r="I426" s="33"/>
      <c r="J426" s="22"/>
      <c r="K426" s="22"/>
    </row>
    <row r="427" s="1" customFormat="1" customHeight="1" spans="1:11">
      <c r="A427" s="40">
        <v>158</v>
      </c>
      <c r="B427" s="41" t="s">
        <v>895</v>
      </c>
      <c r="C427" s="41">
        <v>11</v>
      </c>
      <c r="D427" s="41">
        <v>1</v>
      </c>
      <c r="E427" s="23"/>
      <c r="F427" s="23"/>
      <c r="G427" s="41" t="s">
        <v>896</v>
      </c>
      <c r="H427" s="22"/>
      <c r="I427" s="33"/>
      <c r="J427" s="22"/>
      <c r="K427" s="22"/>
    </row>
    <row r="428" s="1" customFormat="1" customHeight="1" spans="1:11">
      <c r="A428" s="40">
        <v>159</v>
      </c>
      <c r="B428" s="41" t="s">
        <v>897</v>
      </c>
      <c r="C428" s="41">
        <v>18</v>
      </c>
      <c r="D428" s="41">
        <v>1</v>
      </c>
      <c r="E428" s="23"/>
      <c r="F428" s="23"/>
      <c r="G428" s="41" t="s">
        <v>898</v>
      </c>
      <c r="H428" s="22"/>
      <c r="I428" s="33"/>
      <c r="J428" s="22"/>
      <c r="K428" s="22"/>
    </row>
    <row r="429" s="1" customFormat="1" customHeight="1" spans="1:11">
      <c r="A429" s="40">
        <v>160</v>
      </c>
      <c r="B429" s="41" t="s">
        <v>899</v>
      </c>
      <c r="C429" s="41">
        <v>30</v>
      </c>
      <c r="D429" s="41">
        <v>2</v>
      </c>
      <c r="E429" s="23"/>
      <c r="F429" s="23"/>
      <c r="G429" s="41" t="s">
        <v>900</v>
      </c>
      <c r="H429" s="22"/>
      <c r="I429" s="33"/>
      <c r="J429" s="22"/>
      <c r="K429" s="22"/>
    </row>
    <row r="430" s="1" customFormat="1" customHeight="1" spans="1:11">
      <c r="A430" s="40">
        <v>161</v>
      </c>
      <c r="B430" s="41" t="s">
        <v>901</v>
      </c>
      <c r="C430" s="41">
        <v>10</v>
      </c>
      <c r="D430" s="41">
        <v>1</v>
      </c>
      <c r="E430" s="23"/>
      <c r="F430" s="23"/>
      <c r="G430" s="41" t="s">
        <v>902</v>
      </c>
      <c r="H430" s="22"/>
      <c r="I430" s="33"/>
      <c r="J430" s="22"/>
      <c r="K430" s="22"/>
    </row>
    <row r="431" s="1" customFormat="1" customHeight="1" spans="1:11">
      <c r="A431" s="40">
        <v>162</v>
      </c>
      <c r="B431" s="41" t="s">
        <v>903</v>
      </c>
      <c r="C431" s="41">
        <v>24</v>
      </c>
      <c r="D431" s="41">
        <v>2</v>
      </c>
      <c r="E431" s="23"/>
      <c r="F431" s="23"/>
      <c r="G431" s="41" t="s">
        <v>633</v>
      </c>
      <c r="H431" s="22"/>
      <c r="I431" s="33"/>
      <c r="J431" s="22"/>
      <c r="K431" s="22"/>
    </row>
    <row r="432" s="1" customFormat="1" customHeight="1" spans="1:11">
      <c r="A432" s="40">
        <v>163</v>
      </c>
      <c r="B432" s="41" t="s">
        <v>904</v>
      </c>
      <c r="C432" s="41">
        <v>28</v>
      </c>
      <c r="D432" s="41">
        <v>2</v>
      </c>
      <c r="E432" s="23"/>
      <c r="F432" s="23"/>
      <c r="G432" s="41" t="s">
        <v>633</v>
      </c>
      <c r="H432" s="22"/>
      <c r="I432" s="33"/>
      <c r="J432" s="22"/>
      <c r="K432" s="22"/>
    </row>
    <row r="433" s="1" customFormat="1" customHeight="1" spans="1:11">
      <c r="A433" s="40">
        <v>164</v>
      </c>
      <c r="B433" s="41" t="s">
        <v>905</v>
      </c>
      <c r="C433" s="41">
        <v>21</v>
      </c>
      <c r="D433" s="41">
        <v>2</v>
      </c>
      <c r="E433" s="23"/>
      <c r="F433" s="23"/>
      <c r="G433" s="41" t="s">
        <v>906</v>
      </c>
      <c r="H433" s="22"/>
      <c r="I433" s="33"/>
      <c r="J433" s="22"/>
      <c r="K433" s="22"/>
    </row>
    <row r="434" s="1" customFormat="1" customHeight="1" spans="1:11">
      <c r="A434" s="40">
        <v>165</v>
      </c>
      <c r="B434" s="41" t="s">
        <v>907</v>
      </c>
      <c r="C434" s="41">
        <v>31</v>
      </c>
      <c r="D434" s="41">
        <v>3</v>
      </c>
      <c r="E434" s="26"/>
      <c r="F434" s="26"/>
      <c r="G434" s="41" t="s">
        <v>908</v>
      </c>
      <c r="H434" s="22"/>
      <c r="I434" s="33"/>
      <c r="J434" s="22"/>
      <c r="K434" s="22"/>
    </row>
    <row r="435" s="1" customFormat="1" customHeight="1" spans="1:11">
      <c r="A435" s="40">
        <v>166</v>
      </c>
      <c r="B435" s="41" t="s">
        <v>909</v>
      </c>
      <c r="C435" s="41">
        <v>33</v>
      </c>
      <c r="D435" s="41">
        <v>3</v>
      </c>
      <c r="E435" s="21" t="s">
        <v>84</v>
      </c>
      <c r="F435" s="21" t="s">
        <v>85</v>
      </c>
      <c r="G435" s="41" t="s">
        <v>910</v>
      </c>
      <c r="H435" s="22" t="s">
        <v>87</v>
      </c>
      <c r="I435" s="33" t="s">
        <v>596</v>
      </c>
      <c r="J435" s="22" t="s">
        <v>597</v>
      </c>
      <c r="K435" s="22"/>
    </row>
    <row r="436" s="1" customFormat="1" customHeight="1" spans="1:11">
      <c r="A436" s="40">
        <v>167</v>
      </c>
      <c r="B436" s="41" t="s">
        <v>911</v>
      </c>
      <c r="C436" s="41">
        <v>10</v>
      </c>
      <c r="D436" s="41">
        <v>1</v>
      </c>
      <c r="E436" s="23"/>
      <c r="F436" s="23"/>
      <c r="G436" s="41" t="s">
        <v>912</v>
      </c>
      <c r="H436" s="22"/>
      <c r="I436" s="33"/>
      <c r="J436" s="22"/>
      <c r="K436" s="22"/>
    </row>
    <row r="437" s="1" customFormat="1" customHeight="1" spans="1:11">
      <c r="A437" s="40">
        <v>168</v>
      </c>
      <c r="B437" s="41" t="s">
        <v>913</v>
      </c>
      <c r="C437" s="41">
        <v>22</v>
      </c>
      <c r="D437" s="41">
        <v>2</v>
      </c>
      <c r="E437" s="23"/>
      <c r="F437" s="23"/>
      <c r="G437" s="41" t="s">
        <v>914</v>
      </c>
      <c r="H437" s="22"/>
      <c r="I437" s="33"/>
      <c r="J437" s="22"/>
      <c r="K437" s="22"/>
    </row>
    <row r="438" s="1" customFormat="1" customHeight="1" spans="1:11">
      <c r="A438" s="40">
        <v>169</v>
      </c>
      <c r="B438" s="41" t="s">
        <v>915</v>
      </c>
      <c r="C438" s="41">
        <v>22</v>
      </c>
      <c r="D438" s="41">
        <v>2</v>
      </c>
      <c r="E438" s="23"/>
      <c r="F438" s="23"/>
      <c r="G438" s="41" t="s">
        <v>916</v>
      </c>
      <c r="H438" s="22"/>
      <c r="I438" s="33"/>
      <c r="J438" s="22"/>
      <c r="K438" s="22"/>
    </row>
    <row r="439" s="1" customFormat="1" customHeight="1" spans="1:11">
      <c r="A439" s="40">
        <v>170</v>
      </c>
      <c r="B439" s="41" t="s">
        <v>917</v>
      </c>
      <c r="C439" s="41">
        <v>26</v>
      </c>
      <c r="D439" s="41">
        <v>2</v>
      </c>
      <c r="E439" s="23"/>
      <c r="F439" s="23"/>
      <c r="G439" s="41" t="s">
        <v>918</v>
      </c>
      <c r="H439" s="22"/>
      <c r="I439" s="33"/>
      <c r="J439" s="22"/>
      <c r="K439" s="22"/>
    </row>
    <row r="440" s="1" customFormat="1" customHeight="1" spans="1:11">
      <c r="A440" s="40">
        <v>171</v>
      </c>
      <c r="B440" s="41" t="s">
        <v>919</v>
      </c>
      <c r="C440" s="41">
        <v>12</v>
      </c>
      <c r="D440" s="41">
        <v>1</v>
      </c>
      <c r="E440" s="23"/>
      <c r="F440" s="23"/>
      <c r="G440" s="41" t="s">
        <v>920</v>
      </c>
      <c r="H440" s="22"/>
      <c r="I440" s="33"/>
      <c r="J440" s="22"/>
      <c r="K440" s="22"/>
    </row>
    <row r="441" s="1" customFormat="1" customHeight="1" spans="1:11">
      <c r="A441" s="40">
        <v>172</v>
      </c>
      <c r="B441" s="41" t="s">
        <v>921</v>
      </c>
      <c r="C441" s="41">
        <v>18</v>
      </c>
      <c r="D441" s="41">
        <v>1</v>
      </c>
      <c r="E441" s="23"/>
      <c r="F441" s="23"/>
      <c r="G441" s="41" t="s">
        <v>922</v>
      </c>
      <c r="H441" s="22"/>
      <c r="I441" s="33"/>
      <c r="J441" s="22"/>
      <c r="K441" s="22"/>
    </row>
    <row r="442" s="1" customFormat="1" customHeight="1" spans="1:11">
      <c r="A442" s="40">
        <v>173</v>
      </c>
      <c r="B442" s="41" t="s">
        <v>923</v>
      </c>
      <c r="C442" s="41">
        <v>20</v>
      </c>
      <c r="D442" s="41">
        <v>1</v>
      </c>
      <c r="E442" s="23"/>
      <c r="F442" s="23"/>
      <c r="G442" s="41" t="s">
        <v>924</v>
      </c>
      <c r="H442" s="22"/>
      <c r="I442" s="33"/>
      <c r="J442" s="22"/>
      <c r="K442" s="22"/>
    </row>
    <row r="443" s="1" customFormat="1" customHeight="1" spans="1:11">
      <c r="A443" s="40">
        <v>174</v>
      </c>
      <c r="B443" s="41" t="s">
        <v>925</v>
      </c>
      <c r="C443" s="41">
        <v>30</v>
      </c>
      <c r="D443" s="41">
        <v>2</v>
      </c>
      <c r="E443" s="23"/>
      <c r="F443" s="23"/>
      <c r="G443" s="41" t="s">
        <v>926</v>
      </c>
      <c r="H443" s="22"/>
      <c r="I443" s="33"/>
      <c r="J443" s="22"/>
      <c r="K443" s="22"/>
    </row>
    <row r="444" s="1" customFormat="1" customHeight="1" spans="1:11">
      <c r="A444" s="40">
        <v>175</v>
      </c>
      <c r="B444" s="41" t="s">
        <v>927</v>
      </c>
      <c r="C444" s="41">
        <v>37</v>
      </c>
      <c r="D444" s="41">
        <v>3</v>
      </c>
      <c r="E444" s="23"/>
      <c r="F444" s="23"/>
      <c r="G444" s="41" t="s">
        <v>928</v>
      </c>
      <c r="H444" s="22"/>
      <c r="I444" s="33"/>
      <c r="J444" s="22"/>
      <c r="K444" s="22"/>
    </row>
    <row r="445" s="1" customFormat="1" customHeight="1" spans="1:11">
      <c r="A445" s="40">
        <v>176</v>
      </c>
      <c r="B445" s="41" t="s">
        <v>929</v>
      </c>
      <c r="C445" s="41">
        <v>14</v>
      </c>
      <c r="D445" s="41">
        <v>1</v>
      </c>
      <c r="E445" s="23"/>
      <c r="F445" s="23"/>
      <c r="G445" s="41" t="s">
        <v>930</v>
      </c>
      <c r="H445" s="22"/>
      <c r="I445" s="33"/>
      <c r="J445" s="22"/>
      <c r="K445" s="22"/>
    </row>
    <row r="446" s="1" customFormat="1" customHeight="1" spans="1:11">
      <c r="A446" s="40">
        <v>177</v>
      </c>
      <c r="B446" s="41" t="s">
        <v>931</v>
      </c>
      <c r="C446" s="42">
        <v>29</v>
      </c>
      <c r="D446" s="34">
        <v>2</v>
      </c>
      <c r="E446" s="23"/>
      <c r="F446" s="23"/>
      <c r="G446" s="41" t="s">
        <v>932</v>
      </c>
      <c r="H446" s="22"/>
      <c r="I446" s="33"/>
      <c r="J446" s="22"/>
      <c r="K446" s="22"/>
    </row>
    <row r="447" s="1" customFormat="1" customHeight="1" spans="1:11">
      <c r="A447" s="40">
        <v>178</v>
      </c>
      <c r="B447" s="41" t="s">
        <v>933</v>
      </c>
      <c r="C447" s="41">
        <v>28</v>
      </c>
      <c r="D447" s="41">
        <v>2</v>
      </c>
      <c r="E447" s="23"/>
      <c r="F447" s="23"/>
      <c r="G447" s="41" t="s">
        <v>934</v>
      </c>
      <c r="H447" s="22"/>
      <c r="I447" s="33"/>
      <c r="J447" s="22"/>
      <c r="K447" s="22"/>
    </row>
    <row r="448" s="1" customFormat="1" customHeight="1" spans="1:11">
      <c r="A448" s="40">
        <v>179</v>
      </c>
      <c r="B448" s="41" t="s">
        <v>935</v>
      </c>
      <c r="C448" s="41">
        <v>33</v>
      </c>
      <c r="D448" s="41">
        <v>3</v>
      </c>
      <c r="E448" s="23"/>
      <c r="F448" s="23"/>
      <c r="G448" s="41" t="s">
        <v>936</v>
      </c>
      <c r="H448" s="22"/>
      <c r="I448" s="33"/>
      <c r="J448" s="22"/>
      <c r="K448" s="22"/>
    </row>
    <row r="449" s="1" customFormat="1" customHeight="1" spans="1:11">
      <c r="A449" s="40">
        <v>180</v>
      </c>
      <c r="B449" s="41" t="s">
        <v>937</v>
      </c>
      <c r="C449" s="41">
        <v>10</v>
      </c>
      <c r="D449" s="41">
        <v>1</v>
      </c>
      <c r="E449" s="26"/>
      <c r="F449" s="26"/>
      <c r="G449" s="41" t="s">
        <v>938</v>
      </c>
      <c r="H449" s="22"/>
      <c r="I449" s="33"/>
      <c r="J449" s="22"/>
      <c r="K449" s="22"/>
    </row>
    <row r="450" s="1" customFormat="1" customHeight="1" spans="1:11">
      <c r="A450" s="40">
        <v>181</v>
      </c>
      <c r="B450" s="41" t="s">
        <v>939</v>
      </c>
      <c r="C450" s="41">
        <v>16</v>
      </c>
      <c r="D450" s="41">
        <v>1</v>
      </c>
      <c r="E450" s="37" t="s">
        <v>84</v>
      </c>
      <c r="F450" s="37" t="s">
        <v>85</v>
      </c>
      <c r="G450" s="41" t="s">
        <v>940</v>
      </c>
      <c r="H450" s="22" t="s">
        <v>87</v>
      </c>
      <c r="I450" s="33" t="s">
        <v>596</v>
      </c>
      <c r="J450" s="22" t="s">
        <v>597</v>
      </c>
      <c r="K450" s="22"/>
    </row>
    <row r="451" s="1" customFormat="1" customHeight="1" spans="1:11">
      <c r="A451" s="40">
        <v>182</v>
      </c>
      <c r="B451" s="41" t="s">
        <v>941</v>
      </c>
      <c r="C451" s="41">
        <v>21</v>
      </c>
      <c r="D451" s="41">
        <v>2</v>
      </c>
      <c r="E451" s="37"/>
      <c r="F451" s="37"/>
      <c r="G451" s="41" t="s">
        <v>942</v>
      </c>
      <c r="H451" s="22"/>
      <c r="I451" s="33"/>
      <c r="J451" s="22"/>
      <c r="K451" s="22"/>
    </row>
    <row r="452" s="1" customFormat="1" customHeight="1" spans="1:11">
      <c r="A452" s="40">
        <v>183</v>
      </c>
      <c r="B452" s="41" t="s">
        <v>943</v>
      </c>
      <c r="C452" s="41">
        <v>10</v>
      </c>
      <c r="D452" s="41">
        <v>1</v>
      </c>
      <c r="E452" s="37"/>
      <c r="F452" s="37"/>
      <c r="G452" s="41" t="s">
        <v>944</v>
      </c>
      <c r="H452" s="22"/>
      <c r="I452" s="33"/>
      <c r="J452" s="22"/>
      <c r="K452" s="22"/>
    </row>
    <row r="453" s="1" customFormat="1" customHeight="1" spans="1:11">
      <c r="A453" s="40">
        <v>184</v>
      </c>
      <c r="B453" s="41" t="s">
        <v>945</v>
      </c>
      <c r="C453" s="41">
        <v>10</v>
      </c>
      <c r="D453" s="41">
        <v>1</v>
      </c>
      <c r="E453" s="37"/>
      <c r="F453" s="37"/>
      <c r="G453" s="41" t="s">
        <v>864</v>
      </c>
      <c r="H453" s="22"/>
      <c r="I453" s="33"/>
      <c r="J453" s="22"/>
      <c r="K453" s="22"/>
    </row>
    <row r="454" s="1" customFormat="1" customHeight="1" spans="1:11">
      <c r="A454" s="40">
        <v>185</v>
      </c>
      <c r="B454" s="41" t="s">
        <v>946</v>
      </c>
      <c r="C454" s="41">
        <v>24</v>
      </c>
      <c r="D454" s="41">
        <v>2</v>
      </c>
      <c r="E454" s="37"/>
      <c r="F454" s="37"/>
      <c r="G454" s="41" t="s">
        <v>947</v>
      </c>
      <c r="H454" s="22"/>
      <c r="I454" s="33"/>
      <c r="J454" s="22"/>
      <c r="K454" s="22"/>
    </row>
    <row r="455" s="1" customFormat="1" customHeight="1" spans="1:11">
      <c r="A455" s="40">
        <v>186</v>
      </c>
      <c r="B455" s="41" t="s">
        <v>948</v>
      </c>
      <c r="C455" s="41">
        <v>10</v>
      </c>
      <c r="D455" s="41">
        <v>1</v>
      </c>
      <c r="E455" s="37"/>
      <c r="F455" s="37"/>
      <c r="G455" s="41" t="s">
        <v>949</v>
      </c>
      <c r="H455" s="22"/>
      <c r="I455" s="33"/>
      <c r="J455" s="22"/>
      <c r="K455" s="22"/>
    </row>
    <row r="456" s="1" customFormat="1" customHeight="1" spans="1:11">
      <c r="A456" s="40">
        <v>187</v>
      </c>
      <c r="B456" s="41" t="s">
        <v>950</v>
      </c>
      <c r="C456" s="49">
        <v>6</v>
      </c>
      <c r="D456" s="34">
        <v>0.5</v>
      </c>
      <c r="E456" s="37"/>
      <c r="F456" s="37"/>
      <c r="G456" s="50" t="s">
        <v>951</v>
      </c>
      <c r="H456" s="22"/>
      <c r="I456" s="33"/>
      <c r="J456" s="22"/>
      <c r="K456" s="22"/>
    </row>
    <row r="457" s="1" customFormat="1" customHeight="1" spans="1:11">
      <c r="A457" s="40">
        <v>188</v>
      </c>
      <c r="B457" s="41" t="s">
        <v>952</v>
      </c>
      <c r="C457" s="34">
        <v>4</v>
      </c>
      <c r="D457" s="34">
        <v>0.5</v>
      </c>
      <c r="E457" s="37"/>
      <c r="F457" s="37"/>
      <c r="G457" s="41" t="s">
        <v>953</v>
      </c>
      <c r="H457" s="22"/>
      <c r="I457" s="33"/>
      <c r="J457" s="22"/>
      <c r="K457" s="22"/>
    </row>
    <row r="458" s="1" customFormat="1" customHeight="1" spans="1:11">
      <c r="A458" s="40">
        <v>189</v>
      </c>
      <c r="B458" s="41" t="s">
        <v>954</v>
      </c>
      <c r="C458" s="51">
        <v>7</v>
      </c>
      <c r="D458" s="34">
        <v>0.5</v>
      </c>
      <c r="E458" s="37"/>
      <c r="F458" s="37"/>
      <c r="G458" s="51" t="s">
        <v>955</v>
      </c>
      <c r="H458" s="22"/>
      <c r="I458" s="33"/>
      <c r="J458" s="22"/>
      <c r="K458" s="22"/>
    </row>
    <row r="459" s="1" customFormat="1" customHeight="1" spans="1:11">
      <c r="A459" s="40">
        <v>190</v>
      </c>
      <c r="B459" s="41" t="s">
        <v>956</v>
      </c>
      <c r="C459" s="34">
        <v>5</v>
      </c>
      <c r="D459" s="34">
        <v>0.5</v>
      </c>
      <c r="E459" s="37"/>
      <c r="F459" s="37"/>
      <c r="G459" s="41" t="s">
        <v>957</v>
      </c>
      <c r="H459" s="22"/>
      <c r="I459" s="33"/>
      <c r="J459" s="22"/>
      <c r="K459" s="22"/>
    </row>
    <row r="460" s="1" customFormat="1" customHeight="1" spans="1:11">
      <c r="A460" s="40">
        <v>191</v>
      </c>
      <c r="B460" s="41" t="s">
        <v>958</v>
      </c>
      <c r="C460" s="34">
        <v>16</v>
      </c>
      <c r="D460" s="34">
        <v>1</v>
      </c>
      <c r="E460" s="37"/>
      <c r="F460" s="37"/>
      <c r="G460" s="41" t="s">
        <v>959</v>
      </c>
      <c r="H460" s="22"/>
      <c r="I460" s="33"/>
      <c r="J460" s="22"/>
      <c r="K460" s="22"/>
    </row>
    <row r="461" s="1" customFormat="1" customHeight="1" spans="1:11">
      <c r="A461" s="40">
        <v>192</v>
      </c>
      <c r="B461" s="41" t="s">
        <v>960</v>
      </c>
      <c r="C461" s="34">
        <v>16</v>
      </c>
      <c r="D461" s="34">
        <v>1</v>
      </c>
      <c r="E461" s="37"/>
      <c r="F461" s="37"/>
      <c r="G461" s="41" t="s">
        <v>961</v>
      </c>
      <c r="H461" s="22"/>
      <c r="I461" s="33"/>
      <c r="J461" s="22"/>
      <c r="K461" s="22"/>
    </row>
    <row r="462" s="1" customFormat="1" customHeight="1" spans="1:11">
      <c r="A462" s="40">
        <v>193</v>
      </c>
      <c r="B462" s="41" t="s">
        <v>962</v>
      </c>
      <c r="C462" s="34">
        <v>8</v>
      </c>
      <c r="D462" s="34">
        <v>0.5</v>
      </c>
      <c r="E462" s="37"/>
      <c r="F462" s="37"/>
      <c r="G462" s="41" t="s">
        <v>963</v>
      </c>
      <c r="H462" s="22"/>
      <c r="I462" s="33"/>
      <c r="J462" s="22"/>
      <c r="K462" s="22"/>
    </row>
  </sheetData>
  <mergeCells count="156">
    <mergeCell ref="A1:K1"/>
    <mergeCell ref="A2:K2"/>
    <mergeCell ref="A15:K15"/>
    <mergeCell ref="J16:K16"/>
    <mergeCell ref="A268:K268"/>
    <mergeCell ref="J269:K269"/>
    <mergeCell ref="E17:E31"/>
    <mergeCell ref="E32:E46"/>
    <mergeCell ref="E47:E61"/>
    <mergeCell ref="E62:E76"/>
    <mergeCell ref="E77:E91"/>
    <mergeCell ref="E92:E106"/>
    <mergeCell ref="E107:E121"/>
    <mergeCell ref="E122:E136"/>
    <mergeCell ref="E137:E151"/>
    <mergeCell ref="E152:E166"/>
    <mergeCell ref="E167:E181"/>
    <mergeCell ref="E182:E196"/>
    <mergeCell ref="E197:E211"/>
    <mergeCell ref="E212:E226"/>
    <mergeCell ref="E227:E241"/>
    <mergeCell ref="E242:E256"/>
    <mergeCell ref="E257:E267"/>
    <mergeCell ref="E270:E284"/>
    <mergeCell ref="E285:E299"/>
    <mergeCell ref="E300:E314"/>
    <mergeCell ref="E315:E329"/>
    <mergeCell ref="E330:E344"/>
    <mergeCell ref="E345:E359"/>
    <mergeCell ref="E360:E374"/>
    <mergeCell ref="E375:E389"/>
    <mergeCell ref="E390:E404"/>
    <mergeCell ref="E405:E419"/>
    <mergeCell ref="E420:E434"/>
    <mergeCell ref="E435:E449"/>
    <mergeCell ref="E450:E462"/>
    <mergeCell ref="F17:F31"/>
    <mergeCell ref="F32:F46"/>
    <mergeCell ref="F47:F61"/>
    <mergeCell ref="F62:F76"/>
    <mergeCell ref="F77:F91"/>
    <mergeCell ref="F92:F106"/>
    <mergeCell ref="F107:F121"/>
    <mergeCell ref="F122:F136"/>
    <mergeCell ref="F137:F151"/>
    <mergeCell ref="F152:F166"/>
    <mergeCell ref="F167:F181"/>
    <mergeCell ref="F182:F196"/>
    <mergeCell ref="F197:F211"/>
    <mergeCell ref="F212:F226"/>
    <mergeCell ref="F227:F241"/>
    <mergeCell ref="F242:F256"/>
    <mergeCell ref="F257:F267"/>
    <mergeCell ref="F270:F284"/>
    <mergeCell ref="F285:F299"/>
    <mergeCell ref="F300:F314"/>
    <mergeCell ref="F315:F329"/>
    <mergeCell ref="F330:F344"/>
    <mergeCell ref="F345:F359"/>
    <mergeCell ref="F360:F374"/>
    <mergeCell ref="F375:F389"/>
    <mergeCell ref="F390:F404"/>
    <mergeCell ref="F405:F419"/>
    <mergeCell ref="F420:F434"/>
    <mergeCell ref="F435:F449"/>
    <mergeCell ref="F450:F462"/>
    <mergeCell ref="H17:H31"/>
    <mergeCell ref="H32:H46"/>
    <mergeCell ref="H47:H61"/>
    <mergeCell ref="H62:H76"/>
    <mergeCell ref="H77:H91"/>
    <mergeCell ref="H92:H106"/>
    <mergeCell ref="H107:H121"/>
    <mergeCell ref="H122:H136"/>
    <mergeCell ref="H137:H151"/>
    <mergeCell ref="H152:H166"/>
    <mergeCell ref="H167:H181"/>
    <mergeCell ref="H182:H196"/>
    <mergeCell ref="H197:H211"/>
    <mergeCell ref="H212:H226"/>
    <mergeCell ref="H227:H241"/>
    <mergeCell ref="H242:H256"/>
    <mergeCell ref="H257:H267"/>
    <mergeCell ref="H270:H284"/>
    <mergeCell ref="H285:H299"/>
    <mergeCell ref="H300:H314"/>
    <mergeCell ref="H315:H329"/>
    <mergeCell ref="H330:H344"/>
    <mergeCell ref="H345:H359"/>
    <mergeCell ref="H360:H374"/>
    <mergeCell ref="H375:H389"/>
    <mergeCell ref="H390:H404"/>
    <mergeCell ref="H405:H419"/>
    <mergeCell ref="H420:H434"/>
    <mergeCell ref="H435:H449"/>
    <mergeCell ref="H450:H462"/>
    <mergeCell ref="I17:I31"/>
    <mergeCell ref="I32:I46"/>
    <mergeCell ref="I47:I61"/>
    <mergeCell ref="I62:I76"/>
    <mergeCell ref="I77:I91"/>
    <mergeCell ref="I92:I106"/>
    <mergeCell ref="I107:I121"/>
    <mergeCell ref="I122:I136"/>
    <mergeCell ref="I137:I151"/>
    <mergeCell ref="I152:I166"/>
    <mergeCell ref="I167:I181"/>
    <mergeCell ref="I182:I196"/>
    <mergeCell ref="I197:I211"/>
    <mergeCell ref="I212:I226"/>
    <mergeCell ref="I227:I241"/>
    <mergeCell ref="I242:I256"/>
    <mergeCell ref="I257:I267"/>
    <mergeCell ref="I270:I284"/>
    <mergeCell ref="I285:I299"/>
    <mergeCell ref="I300:I314"/>
    <mergeCell ref="I315:I329"/>
    <mergeCell ref="I330:I344"/>
    <mergeCell ref="I345:I359"/>
    <mergeCell ref="I360:I374"/>
    <mergeCell ref="I375:I389"/>
    <mergeCell ref="I390:I404"/>
    <mergeCell ref="I405:I419"/>
    <mergeCell ref="I420:I434"/>
    <mergeCell ref="I435:I449"/>
    <mergeCell ref="I450:I462"/>
    <mergeCell ref="J17:K31"/>
    <mergeCell ref="J32:K46"/>
    <mergeCell ref="J47:K61"/>
    <mergeCell ref="J62:K76"/>
    <mergeCell ref="J77:K91"/>
    <mergeCell ref="J92:K106"/>
    <mergeCell ref="J107:K121"/>
    <mergeCell ref="J122:K136"/>
    <mergeCell ref="J137:K151"/>
    <mergeCell ref="J152:K166"/>
    <mergeCell ref="J167:K181"/>
    <mergeCell ref="J182:K196"/>
    <mergeCell ref="J197:K211"/>
    <mergeCell ref="J212:K226"/>
    <mergeCell ref="J227:K241"/>
    <mergeCell ref="J242:K256"/>
    <mergeCell ref="J270:K284"/>
    <mergeCell ref="J285:K299"/>
    <mergeCell ref="J300:K314"/>
    <mergeCell ref="J315:K329"/>
    <mergeCell ref="J330:K344"/>
    <mergeCell ref="J345:K359"/>
    <mergeCell ref="J360:K374"/>
    <mergeCell ref="J375:K389"/>
    <mergeCell ref="J390:K404"/>
    <mergeCell ref="J405:K419"/>
    <mergeCell ref="J420:K434"/>
    <mergeCell ref="J435:K449"/>
    <mergeCell ref="J450:K462"/>
    <mergeCell ref="J257:K267"/>
  </mergeCells>
  <conditionalFormatting sqref="B38">
    <cfRule type="duplicateValues" dxfId="0" priority="156"/>
    <cfRule type="duplicateValues" dxfId="0" priority="157"/>
  </conditionalFormatting>
  <conditionalFormatting sqref="B40">
    <cfRule type="duplicateValues" dxfId="0" priority="154"/>
    <cfRule type="duplicateValues" dxfId="0" priority="155"/>
  </conditionalFormatting>
  <conditionalFormatting sqref="B44">
    <cfRule type="duplicateValues" dxfId="0" priority="152"/>
    <cfRule type="duplicateValues" dxfId="0" priority="153"/>
  </conditionalFormatting>
  <conditionalFormatting sqref="B47">
    <cfRule type="duplicateValues" dxfId="0" priority="150"/>
    <cfRule type="duplicateValues" dxfId="0" priority="151"/>
  </conditionalFormatting>
  <conditionalFormatting sqref="B51">
    <cfRule type="duplicateValues" dxfId="0" priority="148"/>
    <cfRule type="duplicateValues" dxfId="0" priority="149"/>
  </conditionalFormatting>
  <conditionalFormatting sqref="B53">
    <cfRule type="duplicateValues" dxfId="0" priority="146"/>
    <cfRule type="duplicateValues" dxfId="0" priority="147"/>
  </conditionalFormatting>
  <conditionalFormatting sqref="B54">
    <cfRule type="duplicateValues" dxfId="0" priority="144"/>
    <cfRule type="duplicateValues" dxfId="0" priority="145"/>
  </conditionalFormatting>
  <conditionalFormatting sqref="B58">
    <cfRule type="duplicateValues" dxfId="0" priority="142"/>
    <cfRule type="duplicateValues" dxfId="0" priority="143"/>
  </conditionalFormatting>
  <conditionalFormatting sqref="B61">
    <cfRule type="duplicateValues" dxfId="0" priority="140"/>
    <cfRule type="duplicateValues" dxfId="0" priority="141"/>
  </conditionalFormatting>
  <conditionalFormatting sqref="B63">
    <cfRule type="duplicateValues" dxfId="0" priority="138"/>
    <cfRule type="duplicateValues" dxfId="0" priority="139"/>
  </conditionalFormatting>
  <conditionalFormatting sqref="B65">
    <cfRule type="duplicateValues" dxfId="0" priority="136"/>
    <cfRule type="duplicateValues" dxfId="0" priority="137"/>
  </conditionalFormatting>
  <conditionalFormatting sqref="B66">
    <cfRule type="duplicateValues" dxfId="0" priority="134"/>
    <cfRule type="duplicateValues" dxfId="0" priority="135"/>
  </conditionalFormatting>
  <conditionalFormatting sqref="B68">
    <cfRule type="duplicateValues" dxfId="0" priority="132"/>
    <cfRule type="duplicateValues" dxfId="0" priority="133"/>
  </conditionalFormatting>
  <conditionalFormatting sqref="B76">
    <cfRule type="duplicateValues" dxfId="0" priority="130"/>
    <cfRule type="duplicateValues" dxfId="0" priority="131"/>
  </conditionalFormatting>
  <conditionalFormatting sqref="B77">
    <cfRule type="duplicateValues" dxfId="0" priority="128"/>
    <cfRule type="duplicateValues" dxfId="0" priority="129"/>
  </conditionalFormatting>
  <conditionalFormatting sqref="B79">
    <cfRule type="duplicateValues" dxfId="0" priority="126"/>
    <cfRule type="duplicateValues" dxfId="0" priority="127"/>
  </conditionalFormatting>
  <conditionalFormatting sqref="B81">
    <cfRule type="duplicateValues" dxfId="0" priority="164"/>
  </conditionalFormatting>
  <conditionalFormatting sqref="B84">
    <cfRule type="duplicateValues" dxfId="0" priority="124"/>
    <cfRule type="duplicateValues" dxfId="0" priority="125"/>
  </conditionalFormatting>
  <conditionalFormatting sqref="B85">
    <cfRule type="duplicateValues" dxfId="0" priority="122"/>
    <cfRule type="duplicateValues" dxfId="0" priority="123"/>
  </conditionalFormatting>
  <conditionalFormatting sqref="B86">
    <cfRule type="duplicateValues" dxfId="0" priority="120"/>
    <cfRule type="duplicateValues" dxfId="0" priority="121"/>
  </conditionalFormatting>
  <conditionalFormatting sqref="B89">
    <cfRule type="duplicateValues" dxfId="0" priority="118"/>
    <cfRule type="duplicateValues" dxfId="0" priority="119"/>
  </conditionalFormatting>
  <conditionalFormatting sqref="B95">
    <cfRule type="duplicateValues" dxfId="0" priority="116"/>
    <cfRule type="duplicateValues" dxfId="0" priority="117"/>
  </conditionalFormatting>
  <conditionalFormatting sqref="B98">
    <cfRule type="duplicateValues" dxfId="0" priority="114"/>
    <cfRule type="duplicateValues" dxfId="0" priority="115"/>
  </conditionalFormatting>
  <conditionalFormatting sqref="B100">
    <cfRule type="duplicateValues" dxfId="0" priority="112"/>
    <cfRule type="duplicateValues" dxfId="0" priority="113"/>
  </conditionalFormatting>
  <conditionalFormatting sqref="B115">
    <cfRule type="duplicateValues" dxfId="0" priority="110"/>
    <cfRule type="duplicateValues" dxfId="0" priority="111"/>
  </conditionalFormatting>
  <conditionalFormatting sqref="B126">
    <cfRule type="duplicateValues" dxfId="0" priority="108"/>
    <cfRule type="duplicateValues" dxfId="0" priority="109"/>
  </conditionalFormatting>
  <conditionalFormatting sqref="B134">
    <cfRule type="duplicateValues" dxfId="0" priority="106"/>
    <cfRule type="duplicateValues" dxfId="0" priority="107"/>
  </conditionalFormatting>
  <conditionalFormatting sqref="B138">
    <cfRule type="duplicateValues" dxfId="0" priority="104"/>
    <cfRule type="duplicateValues" dxfId="0" priority="105"/>
  </conditionalFormatting>
  <conditionalFormatting sqref="B144">
    <cfRule type="duplicateValues" dxfId="0" priority="102"/>
    <cfRule type="duplicateValues" dxfId="0" priority="103"/>
  </conditionalFormatting>
  <conditionalFormatting sqref="B145">
    <cfRule type="duplicateValues" dxfId="0" priority="100"/>
    <cfRule type="duplicateValues" dxfId="0" priority="101"/>
  </conditionalFormatting>
  <conditionalFormatting sqref="B148">
    <cfRule type="duplicateValues" dxfId="0" priority="98"/>
    <cfRule type="duplicateValues" dxfId="0" priority="99"/>
  </conditionalFormatting>
  <conditionalFormatting sqref="B149">
    <cfRule type="duplicateValues" dxfId="0" priority="96"/>
    <cfRule type="duplicateValues" dxfId="0" priority="97"/>
  </conditionalFormatting>
  <conditionalFormatting sqref="B152">
    <cfRule type="duplicateValues" dxfId="0" priority="94"/>
    <cfRule type="duplicateValues" dxfId="0" priority="95"/>
  </conditionalFormatting>
  <conditionalFormatting sqref="B153">
    <cfRule type="duplicateValues" dxfId="0" priority="92"/>
    <cfRule type="duplicateValues" dxfId="0" priority="93"/>
  </conditionalFormatting>
  <conditionalFormatting sqref="B154">
    <cfRule type="duplicateValues" dxfId="0" priority="90"/>
    <cfRule type="duplicateValues" dxfId="0" priority="91"/>
  </conditionalFormatting>
  <conditionalFormatting sqref="B155">
    <cfRule type="duplicateValues" dxfId="0" priority="88"/>
    <cfRule type="duplicateValues" dxfId="0" priority="89"/>
  </conditionalFormatting>
  <conditionalFormatting sqref="B159">
    <cfRule type="duplicateValues" dxfId="0" priority="86"/>
    <cfRule type="duplicateValues" dxfId="0" priority="87"/>
  </conditionalFormatting>
  <conditionalFormatting sqref="B160">
    <cfRule type="duplicateValues" dxfId="0" priority="84"/>
    <cfRule type="duplicateValues" dxfId="0" priority="85"/>
  </conditionalFormatting>
  <conditionalFormatting sqref="B163">
    <cfRule type="duplicateValues" dxfId="0" priority="82"/>
    <cfRule type="duplicateValues" dxfId="0" priority="83"/>
  </conditionalFormatting>
  <conditionalFormatting sqref="B168">
    <cfRule type="duplicateValues" dxfId="0" priority="80"/>
    <cfRule type="duplicateValues" dxfId="0" priority="81"/>
  </conditionalFormatting>
  <conditionalFormatting sqref="B169">
    <cfRule type="duplicateValues" dxfId="0" priority="163"/>
  </conditionalFormatting>
  <conditionalFormatting sqref="B170">
    <cfRule type="duplicateValues" dxfId="0" priority="78"/>
    <cfRule type="duplicateValues" dxfId="0" priority="79"/>
  </conditionalFormatting>
  <conditionalFormatting sqref="B172">
    <cfRule type="duplicateValues" dxfId="0" priority="76"/>
    <cfRule type="duplicateValues" dxfId="0" priority="77"/>
  </conditionalFormatting>
  <conditionalFormatting sqref="B175">
    <cfRule type="duplicateValues" dxfId="0" priority="74"/>
    <cfRule type="duplicateValues" dxfId="0" priority="75"/>
  </conditionalFormatting>
  <conditionalFormatting sqref="B177">
    <cfRule type="duplicateValues" dxfId="0" priority="72"/>
    <cfRule type="duplicateValues" dxfId="0" priority="73"/>
  </conditionalFormatting>
  <conditionalFormatting sqref="B182">
    <cfRule type="duplicateValues" dxfId="0" priority="70"/>
    <cfRule type="duplicateValues" dxfId="0" priority="71"/>
  </conditionalFormatting>
  <conditionalFormatting sqref="B183">
    <cfRule type="duplicateValues" dxfId="0" priority="68"/>
    <cfRule type="duplicateValues" dxfId="0" priority="69"/>
  </conditionalFormatting>
  <conditionalFormatting sqref="B184">
    <cfRule type="duplicateValues" dxfId="0" priority="66"/>
    <cfRule type="duplicateValues" dxfId="0" priority="67"/>
  </conditionalFormatting>
  <conditionalFormatting sqref="B185">
    <cfRule type="duplicateValues" dxfId="0" priority="64"/>
    <cfRule type="duplicateValues" dxfId="0" priority="65"/>
  </conditionalFormatting>
  <conditionalFormatting sqref="B189">
    <cfRule type="duplicateValues" dxfId="0" priority="62"/>
    <cfRule type="duplicateValues" dxfId="0" priority="63"/>
  </conditionalFormatting>
  <conditionalFormatting sqref="B192">
    <cfRule type="duplicateValues" dxfId="0" priority="60"/>
    <cfRule type="duplicateValues" dxfId="0" priority="61"/>
  </conditionalFormatting>
  <conditionalFormatting sqref="B195">
    <cfRule type="duplicateValues" dxfId="0" priority="58"/>
    <cfRule type="duplicateValues" dxfId="0" priority="59"/>
  </conditionalFormatting>
  <conditionalFormatting sqref="B199">
    <cfRule type="duplicateValues" dxfId="0" priority="56"/>
    <cfRule type="duplicateValues" dxfId="0" priority="57"/>
  </conditionalFormatting>
  <conditionalFormatting sqref="B200">
    <cfRule type="duplicateValues" dxfId="0" priority="54"/>
    <cfRule type="duplicateValues" dxfId="0" priority="55"/>
  </conditionalFormatting>
  <conditionalFormatting sqref="B202">
    <cfRule type="duplicateValues" dxfId="0" priority="52"/>
    <cfRule type="duplicateValues" dxfId="0" priority="53"/>
  </conditionalFormatting>
  <conditionalFormatting sqref="B204">
    <cfRule type="duplicateValues" dxfId="0" priority="50"/>
    <cfRule type="duplicateValues" dxfId="0" priority="51"/>
  </conditionalFormatting>
  <conditionalFormatting sqref="B206">
    <cfRule type="duplicateValues" dxfId="0" priority="48"/>
    <cfRule type="duplicateValues" dxfId="0" priority="49"/>
  </conditionalFormatting>
  <conditionalFormatting sqref="B208">
    <cfRule type="duplicateValues" dxfId="0" priority="46"/>
    <cfRule type="duplicateValues" dxfId="0" priority="47"/>
  </conditionalFormatting>
  <conditionalFormatting sqref="B209">
    <cfRule type="duplicateValues" dxfId="0" priority="44"/>
    <cfRule type="duplicateValues" dxfId="0" priority="45"/>
  </conditionalFormatting>
  <conditionalFormatting sqref="B210">
    <cfRule type="duplicateValues" dxfId="0" priority="42"/>
    <cfRule type="duplicateValues" dxfId="0" priority="43"/>
  </conditionalFormatting>
  <conditionalFormatting sqref="B212">
    <cfRule type="duplicateValues" dxfId="0" priority="40"/>
    <cfRule type="duplicateValues" dxfId="0" priority="41"/>
  </conditionalFormatting>
  <conditionalFormatting sqref="B213">
    <cfRule type="duplicateValues" dxfId="0" priority="38"/>
    <cfRule type="duplicateValues" dxfId="0" priority="39"/>
  </conditionalFormatting>
  <conditionalFormatting sqref="B215">
    <cfRule type="duplicateValues" dxfId="0" priority="36"/>
    <cfRule type="duplicateValues" dxfId="0" priority="37"/>
  </conditionalFormatting>
  <conditionalFormatting sqref="B216">
    <cfRule type="duplicateValues" dxfId="0" priority="34"/>
    <cfRule type="duplicateValues" dxfId="0" priority="35"/>
  </conditionalFormatting>
  <conditionalFormatting sqref="B226">
    <cfRule type="duplicateValues" dxfId="0" priority="32"/>
    <cfRule type="duplicateValues" dxfId="0" priority="33"/>
  </conditionalFormatting>
  <conditionalFormatting sqref="B232">
    <cfRule type="duplicateValues" dxfId="0" priority="30"/>
    <cfRule type="duplicateValues" dxfId="0" priority="31"/>
  </conditionalFormatting>
  <conditionalFormatting sqref="B233">
    <cfRule type="duplicateValues" dxfId="0" priority="28"/>
    <cfRule type="duplicateValues" dxfId="0" priority="29"/>
  </conditionalFormatting>
  <conditionalFormatting sqref="B236">
    <cfRule type="duplicateValues" dxfId="0" priority="26"/>
    <cfRule type="duplicateValues" dxfId="0" priority="27"/>
  </conditionalFormatting>
  <conditionalFormatting sqref="B244">
    <cfRule type="duplicateValues" dxfId="0" priority="24"/>
    <cfRule type="duplicateValues" dxfId="0" priority="25"/>
  </conditionalFormatting>
  <conditionalFormatting sqref="B245">
    <cfRule type="duplicateValues" dxfId="0" priority="22"/>
    <cfRule type="duplicateValues" dxfId="0" priority="23"/>
  </conditionalFormatting>
  <conditionalFormatting sqref="B249">
    <cfRule type="duplicateValues" dxfId="0" priority="20"/>
    <cfRule type="duplicateValues" dxfId="0" priority="21"/>
  </conditionalFormatting>
  <conditionalFormatting sqref="B250">
    <cfRule type="duplicateValues" dxfId="0" priority="18"/>
    <cfRule type="duplicateValues" dxfId="0" priority="19"/>
  </conditionalFormatting>
  <conditionalFormatting sqref="B251">
    <cfRule type="duplicateValues" dxfId="0" priority="16"/>
    <cfRule type="duplicateValues" dxfId="0" priority="17"/>
  </conditionalFormatting>
  <conditionalFormatting sqref="B256">
    <cfRule type="duplicateValues" dxfId="0" priority="14"/>
    <cfRule type="duplicateValues" dxfId="0" priority="15"/>
  </conditionalFormatting>
  <conditionalFormatting sqref="B257">
    <cfRule type="duplicateValues" dxfId="0" priority="12"/>
    <cfRule type="duplicateValues" dxfId="0" priority="13"/>
  </conditionalFormatting>
  <conditionalFormatting sqref="B258">
    <cfRule type="duplicateValues" dxfId="0" priority="10"/>
    <cfRule type="duplicateValues" dxfId="0" priority="11"/>
  </conditionalFormatting>
  <conditionalFormatting sqref="B261">
    <cfRule type="duplicateValues" dxfId="0" priority="8"/>
    <cfRule type="duplicateValues" dxfId="0" priority="9"/>
  </conditionalFormatting>
  <conditionalFormatting sqref="B264">
    <cfRule type="duplicateValues" dxfId="0" priority="6"/>
    <cfRule type="duplicateValues" dxfId="0" priority="7"/>
  </conditionalFormatting>
  <conditionalFormatting sqref="B266">
    <cfRule type="duplicateValues" dxfId="0" priority="162"/>
  </conditionalFormatting>
  <conditionalFormatting sqref="B267">
    <cfRule type="duplicateValues" dxfId="0" priority="161"/>
  </conditionalFormatting>
  <conditionalFormatting sqref="B457">
    <cfRule type="duplicateValues" dxfId="0" priority="4"/>
  </conditionalFormatting>
  <conditionalFormatting sqref="B460">
    <cfRule type="duplicateValues" dxfId="0" priority="3"/>
  </conditionalFormatting>
  <conditionalFormatting sqref="B461">
    <cfRule type="duplicateValues" dxfId="0" priority="2"/>
  </conditionalFormatting>
  <conditionalFormatting sqref="B462">
    <cfRule type="duplicateValues" dxfId="0" priority="1"/>
  </conditionalFormatting>
  <conditionalFormatting sqref="B45:B46 B17:B37 B39 B41:B43 B265 B178:B181 B186:B188 B190:B191 B193:B194 B196:B198 B201 B161:B162 B156:B158 B150:B151 B146:B147 B139:B143 B135:B137 B127:B133 B116:B125 B101:B114 B99 B96:B97 B90:B94 B87:B88 B171 B176 B203 B205 B207 B211 B214 B217:B225 B227:B231 B234:B235 B237:B243 B246:B248 B252:B255 B259:B260 B262:B263 B173:B174 B164:B167 B82:B83 B80 B78 B69:B75 B67 B64 B62 B59:B60 B55:B57 B52 B48:B50">
    <cfRule type="duplicateValues" dxfId="0" priority="165"/>
  </conditionalFormatting>
  <conditionalFormatting sqref="B45:B46 B17:B37 B39 B41:B43 B265:B267 B48:B50 B90:B94 B96:B97 B99 B101:B114 B116:B125 B127:B133 B135:B137 B139:B143 B146:B147 B150:B151 B156:B158 B161:B162 B164:B167 B169 B171 B173:B174 B176 B178:B181 B186:B188 B190:B191 B193:B194 B196:B198 B201 B203 B87:B88 B262:B263 B259:B260 B252:B255 B246:B248 B237:B243 B234:B235 B227:B231 B217:B225 B214 B211 B207 B205 B80:B83 B78 B69:B75 B67 B64 B62 B59:B60 B55:B57 B52">
    <cfRule type="duplicateValues" dxfId="0" priority="158"/>
  </conditionalFormatting>
  <conditionalFormatting sqref="B458:B459 B270:B456">
    <cfRule type="duplicateValues" dxfId="0" priority="5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2021-08-25T05:22:00Z</dcterms:created>
  <dcterms:modified xsi:type="dcterms:W3CDTF">2021-08-27T01:25:37Z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8EC9AC3217DC42C2BDC35C7515A5F078</vt:lpwstr>
  </property>
</Properties>
</file>